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D:\2_RAN5 meeting\2024_05_103_Proposol preparation\IMS DC\"/>
    </mc:Choice>
  </mc:AlternateContent>
  <xr:revisionPtr revIDLastSave="0" documentId="13_ncr:1_{57F7F30D-E81C-4A0A-B9AE-740A21B30C12}" xr6:coauthVersionLast="36" xr6:coauthVersionMax="36" xr10:uidLastSave="{00000000-0000-0000-0000-000000000000}"/>
  <bookViews>
    <workbookView xWindow="0" yWindow="0" windowWidth="23040" windowHeight="10884" xr2:uid="{FF778751-4CAD-4E82-93D8-7EAE43ADC0CE}"/>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F7A51AD-EE5E-40BB-8AD5-B38C3DABC88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826814E-4C08-4135-ADFA-41DF56655DF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65D017B-2020-4BDB-A894-BE7177BB1FBE}">
      <text>
        <r>
          <rPr>
            <sz val="9"/>
            <color indexed="81"/>
            <rFont val="Tahoma"/>
            <family val="2"/>
          </rPr>
          <t>Set to Y if the WP item represents a new 
test case that will be specified in RAN5 test specifications as an executable test case else leave blank.</t>
        </r>
      </text>
    </comment>
    <comment ref="K6" authorId="0" shapeId="0" xr:uid="{3CB6F175-4280-4138-8778-EBAD2D5C2DB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<sst xmlns="http://schemas.openxmlformats.org/spreadsheetml/2006/main" count="2135" uniqueCount="230">
  <si>
    <t>WP Title:</t>
  </si>
  <si>
    <t>UE Conformance – IMS Data Channel</t>
    <phoneticPr fontId="4" type="noConversion"/>
  </si>
  <si>
    <t xml:space="preserve">Start of workplan status columns.  Note! Do not remove this column. </t>
  </si>
  <si>
    <t>WP item status</t>
  </si>
  <si>
    <t xml:space="preserve">End of workplan columns.  Note! Do not remove this column. </t>
  </si>
  <si>
    <t>WI code</t>
  </si>
  <si>
    <t>IMSProtoc17_dataCH-UEContest</t>
    <phoneticPr fontId="4" type="noConversion"/>
  </si>
  <si>
    <t>WP Scope:</t>
  </si>
  <si>
    <t>&lt;WP Scope description&gt;</t>
  </si>
  <si>
    <t>vs Area</t>
  </si>
  <si>
    <t>WP Resp:</t>
  </si>
  <si>
    <t>Zhaobing Yang</t>
    <phoneticPr fontId="4" type="noConversion"/>
  </si>
  <si>
    <t>yangzhaobing@hisilicon.com</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</si>
  <si>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</si>
  <si>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</si>
  <si>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</si>
  <si>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</si>
  <si>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</si>
  <si>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</si>
  <si>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</si>
  <si>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</si>
  <si>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</si>
  <si>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</si>
  <si>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</si>
  <si>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</si>
  <si>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</si>
  <si>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</si>
  <si>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</si>
  <si>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</si>
  <si>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</si>
  <si>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</si>
  <si>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</si>
  <si>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</si>
  <si>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</si>
  <si>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</si>
  <si>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</si>
  <si>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</si>
  <si>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</si>
  <si>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</si>
  <si>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</si>
  <si>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</si>
  <si>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</si>
  <si>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</si>
  <si>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</si>
  <si>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</si>
  <si>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</si>
  <si>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</si>
  <si>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</si>
  <si>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5GS</t>
  </si>
  <si>
    <t>5GS Common</t>
  </si>
  <si>
    <t>TS 38.508-1: Common test environment</t>
  </si>
  <si>
    <t>38.508-1</t>
  </si>
  <si>
    <t>TS 38.508-2: Common ICS</t>
  </si>
  <si>
    <t>38.508-2</t>
  </si>
  <si>
    <t>&lt;Title&gt;</t>
  </si>
  <si>
    <t>Add ICS as needed for the test case applicability statements for the new test cases introduced in RF, RRM and protocol test cases.</t>
  </si>
  <si>
    <t>TS 38.509: UE specific testing functions</t>
  </si>
  <si>
    <t>38.509</t>
  </si>
  <si>
    <t>IMS</t>
  </si>
  <si>
    <t>TS 34.229-1: IMS over LTE protocol test cases</t>
  </si>
  <si>
    <t>34.229-1</t>
  </si>
  <si>
    <t>X</t>
    <phoneticPr fontId="4" type="noConversion"/>
  </si>
  <si>
    <t>X.X</t>
    <phoneticPr fontId="4" type="noConversion"/>
  </si>
  <si>
    <t>&lt;Title of modified existing  test case&gt;</t>
  </si>
  <si>
    <t>&lt;Describe required change of the existing test case&gt;</t>
  </si>
  <si>
    <t>Y</t>
  </si>
  <si>
    <t>8.17</t>
    <phoneticPr fontId="4" type="noConversion"/>
  </si>
  <si>
    <t>FFS</t>
    <phoneticPr fontId="4" type="noConversion"/>
  </si>
  <si>
    <t>RAN5#103 (May-24)</t>
  </si>
  <si>
    <t>X.X.2</t>
    <phoneticPr fontId="4" type="noConversion"/>
  </si>
  <si>
    <t>X.X.3</t>
    <phoneticPr fontId="4" type="noConversion"/>
  </si>
  <si>
    <t>TS 34.229-5: IMS over 5GS protocol test cases</t>
  </si>
  <si>
    <t>34.229-5</t>
  </si>
  <si>
    <t>Y</t>
    <phoneticPr fontId="4" type="noConversion"/>
  </si>
  <si>
    <t>Y.Y</t>
    <phoneticPr fontId="4" type="noConversion"/>
  </si>
  <si>
    <t>34.229-5</t>
    <phoneticPr fontId="4" type="noConversion"/>
  </si>
  <si>
    <t>6.10</t>
    <phoneticPr fontId="4" type="noConversion"/>
  </si>
  <si>
    <t>Y.Y.2</t>
    <phoneticPr fontId="4" type="noConversion"/>
  </si>
  <si>
    <t>Y.Y.3</t>
    <phoneticPr fontId="4" type="noConversion"/>
  </si>
  <si>
    <t>TS 34.229-2: Applicability and ICS for IMS protocol test cases</t>
  </si>
  <si>
    <t>34.229-2</t>
  </si>
  <si>
    <t>Add new ICS statements.</t>
  </si>
  <si>
    <t>Add test case applicability statements for the new test cases introduced in 34.229-1 and/or 34.229-5.</t>
  </si>
  <si>
    <t>TS 34.229-3: IMS test suite (TTCN)</t>
  </si>
  <si>
    <t>34.229-3</t>
  </si>
  <si>
    <t>End of workplan items.  Note! Do not remove this row. Introduce new work plan rows/items above this row.</t>
  </si>
  <si>
    <t>SA Option 2 (SA NR)</t>
  </si>
  <si>
    <t>NSA Option 3 (EN-DC)</t>
  </si>
  <si>
    <t>FR1</t>
  </si>
  <si>
    <t>FR2</t>
  </si>
  <si>
    <t>FR1 + FR2</t>
  </si>
  <si>
    <t>FDD</t>
  </si>
  <si>
    <t>TDD</t>
  </si>
  <si>
    <t>FDD + TDD</t>
  </si>
  <si>
    <t>5%
(+5%)</t>
  </si>
  <si>
    <t>2
(+2)</t>
  </si>
  <si>
    <t>0</t>
  </si>
  <si>
    <t>0%</t>
  </si>
  <si>
    <t>3GPP TSG-RAN5 Meeting #103</t>
    <phoneticPr fontId="30" type="noConversion"/>
  </si>
  <si>
    <t>R5-242748</t>
    <phoneticPr fontId="30" type="noConversion"/>
  </si>
  <si>
    <t>Fukuoka, Japan, 20th May 2024 - 24th May 2024</t>
    <phoneticPr fontId="30" type="noConversion"/>
  </si>
  <si>
    <t>Agenda Item:</t>
  </si>
  <si>
    <t>7.5.2</t>
    <phoneticPr fontId="30" type="noConversion"/>
  </si>
  <si>
    <t>Source:</t>
  </si>
  <si>
    <t>Huawei, Hisilicon</t>
    <phoneticPr fontId="30" type="noConversion"/>
  </si>
  <si>
    <t>Title:</t>
  </si>
  <si>
    <t>WP of UE Conformance - IMS Data Channel test</t>
    <phoneticPr fontId="30" type="noConversion"/>
  </si>
  <si>
    <t>Work item code:</t>
  </si>
  <si>
    <t>IMSProtoc17_dataCH-UEContest</t>
    <phoneticPr fontId="30" type="noConversion"/>
  </si>
  <si>
    <t>Release:</t>
  </si>
  <si>
    <t>Rel-17</t>
    <phoneticPr fontId="30"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</si>
  <si>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</si>
  <si>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</si>
  <si>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</si>
  <si>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</si>
  <si>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</si>
  <si>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</si>
  <si>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</si>
  <si>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</si>
  <si>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</si>
  <si>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</si>
  <si>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</si>
  <si>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</si>
  <si>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</si>
  <si>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</si>
  <si>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</si>
  <si>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</si>
  <si>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</si>
  <si>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</si>
  <si>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</si>
  <si>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</si>
  <si>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</si>
  <si>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</si>
  <si>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</si>
  <si>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</si>
  <si>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</si>
  <si>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</si>
  <si>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</si>
  <si>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</si>
  <si>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</si>
  <si>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</si>
  <si>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</si>
  <si>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</si>
  <si>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</si>
  <si>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</si>
  <si>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</si>
  <si>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</si>
  <si>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</si>
  <si>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</si>
  <si>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</si>
  <si>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</si>
  <si>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</si>
  <si>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</si>
  <si>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</si>
  <si>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</si>
  <si>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</si>
  <si>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</si>
  <si>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</si>
  <si>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</si>
  <si>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</si>
  <si>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</si>
  <si>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</si>
  <si>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</si>
  <si>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</si>
  <si>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Common ICS</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</si>
  <si>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</si>
  <si>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</si>
  <si>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</si>
  <si>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</si>
  <si>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</si>
  <si>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</si>
  <si>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</si>
  <si>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</si>
  <si>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</si>
  <si>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</si>
  <si>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</si>
  <si>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</si>
  <si>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</si>
  <si>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</si>
  <si>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</si>
  <si>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</si>
  <si>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</si>
  <si>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</si>
  <si>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</si>
  <si>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</si>
  <si>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</si>
  <si>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</si>
  <si>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</si>
  <si>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</si>
  <si>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</si>
  <si>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</si>
  <si>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</si>
  <si>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</si>
  <si>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</si>
  <si>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</si>
  <si>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</si>
  <si>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</si>
  <si>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</si>
  <si>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</si>
  <si>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</si>
  <si>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</si>
  <si>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</si>
  <si>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</si>
  <si>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</si>
  <si>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</si>
  <si>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</si>
  <si>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 over LTE protocol test cases</t>
  </si>
  <si>
    <t>IMS over 5GS protocol test cases</t>
  </si>
  <si>
    <t>Applicability and ICS IMS test cases</t>
  </si>
  <si>
    <t>IMS Test suite (TTCN)</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</si>
  <si>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</si>
  <si>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</si>
  <si>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</si>
  <si>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</si>
  <si>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</si>
  <si>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</si>
  <si>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</si>
  <si>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</si>
  <si>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</si>
  <si>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</si>
  <si>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</si>
  <si>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</si>
  <si>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</si>
  <si>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</si>
  <si>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</si>
  <si>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</si>
  <si>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</si>
  <si>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</si>
  <si>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</si>
  <si>
    <t>1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</si>
</sst>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sz val="11"/>
      <color theme="1"/>
      <name val="等线"/>
      <family val="3"/>
      <charset val="134"/>
      <scheme val="minor"/>
    </font>
    <font>
      <b/>
      <sz val="14"/>
      <color theme="1"/>
      <name val="等线"/>
      <family val="3"/>
      <charset val="134"/>
      <scheme val="minor"/>
    </font>
    <font>
      <b/>
      <sz val="14"/>
      <color theme="0"/>
      <name val="等线"/>
      <family val="2"/>
      <scheme val="minor"/>
    </font>
    <font>
      <b/>
      <sz val="12"/>
      <color theme="1"/>
      <name val="等线"/>
      <family val="3"/>
      <charset val="134"/>
      <scheme val="minor"/>
    </font>
    <font>
      <b/>
      <sz val="14"/>
      <name val="等线"/>
      <family val="2"/>
      <scheme val="minor"/>
    </font>
    <font>
      <sz val="10"/>
      <color theme="1"/>
      <name val="等线"/>
      <family val="3"/>
      <charset val="134"/>
      <scheme val="minor"/>
    </font>
    <font>
      <sz val="10"/>
      <color theme="1"/>
      <name val="等线"/>
      <family val="2"/>
      <scheme val="minor"/>
    </font>
    <font>
      <sz val="8"/>
      <name val="等线"/>
      <family val="2"/>
      <scheme val="minor"/>
    </font>
    <font>
      <sz val="8"/>
      <color theme="1"/>
      <name val="Arial"/>
      <family val="2"/>
    </font>
    <font>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312">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9" fontId="7" fillId="8" borderId="14" xfId="0" applyNumberFormat="1"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5" fillId="3" borderId="19" xfId="0" applyFont="1" applyFill="1" applyBorder="1" applyAlignment="1">
      <alignment horizontal="left" vertical="top" wrapText="1"/>
    </xf>
    <xf numFmtId="0" fontId="7" fillId="6" borderId="20"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8" borderId="18"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2"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7" fillId="6" borderId="23" xfId="0" applyFont="1" applyFill="1" applyBorder="1" applyAlignment="1">
      <alignment horizontal="center" vertical="top"/>
    </xf>
    <xf numFmtId="0" fontId="7" fillId="6" borderId="22"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22"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22"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6"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6" fillId="4" borderId="18"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11" fillId="2" borderId="0" xfId="0" applyFont="1" applyFill="1" applyBorder="1" applyAlignment="1">
      <alignment horizontal="right" vertical="center"/>
    </xf>
    <xf numFmtId="0" fontId="0" fillId="4" borderId="18" xfId="0" applyFont="1" applyFill="1" applyBorder="1" applyAlignment="1">
      <alignment horizontal="left" vertical="top"/>
    </xf>
    <xf numFmtId="176"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0"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6" fillId="4" borderId="0" xfId="0" applyFont="1" applyFill="1" applyAlignment="1">
      <alignment horizontal="left" vertical="top"/>
    </xf>
    <xf numFmtId="176" fontId="15" fillId="10" borderId="31" xfId="0" applyNumberFormat="1" applyFont="1" applyFill="1" applyBorder="1" applyAlignment="1">
      <alignment horizontal="center" vertical="center" wrapText="1"/>
    </xf>
    <xf numFmtId="176" fontId="15" fillId="10" borderId="32" xfId="0" applyNumberFormat="1" applyFont="1" applyFill="1" applyBorder="1" applyAlignment="1">
      <alignment horizontal="center" vertical="center" wrapText="1"/>
    </xf>
    <xf numFmtId="0" fontId="14" fillId="4" borderId="18" xfId="0" applyFont="1" applyFill="1" applyBorder="1" applyAlignment="1">
      <alignment horizontal="left" vertical="top"/>
    </xf>
    <xf numFmtId="0" fontId="0" fillId="0" borderId="0" xfId="0" applyAlignment="1">
      <alignment horizontal="left" vertical="top"/>
    </xf>
    <xf numFmtId="0" fontId="16" fillId="4" borderId="33"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8" fillId="11" borderId="4" xfId="0" applyFont="1" applyFill="1" applyBorder="1" applyAlignment="1">
      <alignment horizontal="left" vertical="top" wrapText="1"/>
    </xf>
    <xf numFmtId="0" fontId="18" fillId="11" borderId="35" xfId="0" applyFont="1" applyFill="1" applyBorder="1" applyAlignment="1">
      <alignment horizontal="left" vertical="top"/>
    </xf>
    <xf numFmtId="0" fontId="18" fillId="11" borderId="26" xfId="0" applyFont="1" applyFill="1" applyBorder="1" applyAlignment="1">
      <alignment horizontal="left" vertical="top"/>
    </xf>
    <xf numFmtId="0" fontId="19" fillId="12" borderId="2" xfId="0" applyFont="1" applyFill="1" applyBorder="1" applyAlignment="1">
      <alignment horizontal="left" vertical="top"/>
    </xf>
    <xf numFmtId="0" fontId="17" fillId="12" borderId="3"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4" xfId="0" applyFont="1" applyFill="1" applyBorder="1" applyAlignment="1">
      <alignment horizontal="left" vertical="top" wrapText="1"/>
    </xf>
    <xf numFmtId="0" fontId="20" fillId="12" borderId="35" xfId="0" applyFont="1" applyFill="1" applyBorder="1" applyAlignment="1">
      <alignment horizontal="left" vertical="top"/>
    </xf>
    <xf numFmtId="0" fontId="20" fillId="12" borderId="3" xfId="0" applyFont="1" applyFill="1" applyBorder="1" applyAlignment="1">
      <alignment horizontal="left" vertical="top"/>
    </xf>
    <xf numFmtId="0" fontId="20" fillId="12" borderId="26" xfId="0" applyFont="1" applyFill="1" applyBorder="1" applyAlignment="1">
      <alignment horizontal="left" vertical="top"/>
    </xf>
    <xf numFmtId="0" fontId="19"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20" fillId="13" borderId="3" xfId="0" applyFont="1" applyFill="1" applyBorder="1" applyAlignment="1">
      <alignment horizontal="left" vertical="top"/>
    </xf>
    <xf numFmtId="0" fontId="20" fillId="13" borderId="3" xfId="0" applyFont="1" applyFill="1" applyBorder="1" applyAlignment="1">
      <alignment horizontal="center" vertical="top"/>
    </xf>
    <xf numFmtId="0" fontId="20" fillId="13" borderId="3" xfId="0" applyFont="1" applyFill="1" applyBorder="1" applyAlignment="1">
      <alignment horizontal="left" vertical="top" wrapText="1"/>
    </xf>
    <xf numFmtId="0" fontId="20" fillId="13" borderId="4" xfId="0" applyFont="1" applyFill="1" applyBorder="1" applyAlignment="1">
      <alignment horizontal="left" vertical="top" wrapText="1"/>
    </xf>
    <xf numFmtId="0" fontId="20" fillId="13" borderId="35" xfId="0" applyFont="1" applyFill="1" applyBorder="1" applyAlignment="1">
      <alignment horizontal="left" vertical="top"/>
    </xf>
    <xf numFmtId="0" fontId="20" fillId="13" borderId="26" xfId="0" applyFont="1" applyFill="1" applyBorder="1" applyAlignment="1">
      <alignment horizontal="left" vertical="top"/>
    </xf>
    <xf numFmtId="0" fontId="16" fillId="0" borderId="1" xfId="0" applyFont="1" applyBorder="1" applyAlignment="1">
      <alignment horizontal="center" vertical="top"/>
    </xf>
    <xf numFmtId="0" fontId="21" fillId="0" borderId="22" xfId="0" applyFont="1" applyBorder="1" applyAlignment="1">
      <alignment horizontal="left" vertical="top"/>
    </xf>
    <xf numFmtId="0" fontId="21" fillId="0" borderId="22" xfId="0" applyFont="1" applyBorder="1" applyAlignment="1">
      <alignment horizontal="left" vertical="top" wrapText="1"/>
    </xf>
    <xf numFmtId="0" fontId="22" fillId="0" borderId="22" xfId="0" applyFont="1" applyBorder="1" applyAlignment="1">
      <alignment horizontal="left" vertical="top" wrapText="1"/>
    </xf>
    <xf numFmtId="0" fontId="22" fillId="0" borderId="1" xfId="0" applyFont="1" applyBorder="1" applyAlignment="1">
      <alignment horizontal="left" vertical="top" wrapText="1"/>
    </xf>
    <xf numFmtId="0" fontId="23" fillId="7" borderId="22" xfId="0" applyFont="1" applyFill="1" applyBorder="1" applyAlignment="1">
      <alignment horizontal="center" vertical="top"/>
    </xf>
    <xf numFmtId="9" fontId="15" fillId="9" borderId="22" xfId="0" applyNumberFormat="1" applyFont="1" applyFill="1" applyBorder="1" applyAlignment="1">
      <alignment horizontal="center" vertical="top" wrapText="1"/>
    </xf>
    <xf numFmtId="9" fontId="24" fillId="10" borderId="23"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0" fillId="13" borderId="35" xfId="0" applyFont="1" applyFill="1" applyBorder="1" applyAlignment="1">
      <alignment horizontal="left" vertical="top" wrapText="1"/>
    </xf>
    <xf numFmtId="0" fontId="20" fillId="13" borderId="26" xfId="0" applyFont="1" applyFill="1" applyBorder="1" applyAlignment="1">
      <alignment horizontal="left" vertical="top" wrapText="1"/>
    </xf>
    <xf numFmtId="0" fontId="18" fillId="11" borderId="35" xfId="0" applyFont="1" applyFill="1" applyBorder="1" applyAlignment="1">
      <alignment horizontal="left" vertical="top" wrapText="1"/>
    </xf>
    <xf numFmtId="0" fontId="18" fillId="11" borderId="26" xfId="0" applyFont="1" applyFill="1" applyBorder="1" applyAlignment="1">
      <alignment horizontal="left" vertical="top" wrapText="1"/>
    </xf>
    <xf numFmtId="0" fontId="20" fillId="12" borderId="35" xfId="0" applyFont="1" applyFill="1" applyBorder="1" applyAlignment="1">
      <alignment horizontal="left" vertical="top" wrapText="1"/>
    </xf>
    <xf numFmtId="0" fontId="20" fillId="12" borderId="3" xfId="0" applyFont="1" applyFill="1" applyBorder="1" applyAlignment="1">
      <alignment horizontal="left" vertical="top" wrapText="1"/>
    </xf>
    <xf numFmtId="0" fontId="20" fillId="12" borderId="26" xfId="0" applyFont="1" applyFill="1" applyBorder="1" applyAlignment="1">
      <alignment horizontal="left" vertical="top" wrapText="1"/>
    </xf>
    <xf numFmtId="9" fontId="24" fillId="10" borderId="20" xfId="0" applyNumberFormat="1" applyFont="1" applyFill="1" applyBorder="1" applyAlignment="1">
      <alignment horizontal="center" vertical="top" wrapText="1"/>
    </xf>
    <xf numFmtId="0" fontId="20" fillId="13" borderId="3" xfId="0" quotePrefix="1" applyFont="1" applyFill="1" applyBorder="1" applyAlignment="1">
      <alignment horizontal="center" vertical="top"/>
    </xf>
    <xf numFmtId="0" fontId="21" fillId="0" borderId="1" xfId="0" applyFont="1" applyBorder="1" applyAlignment="1">
      <alignment horizontal="left" vertical="top" wrapText="1"/>
    </xf>
    <xf numFmtId="49" fontId="25" fillId="0" borderId="22" xfId="0" applyNumberFormat="1" applyFont="1" applyBorder="1" applyAlignment="1">
      <alignment horizontal="left" vertical="top" wrapText="1"/>
    </xf>
    <xf numFmtId="0" fontId="25" fillId="0" borderId="22" xfId="0" applyFont="1" applyBorder="1" applyAlignment="1">
      <alignment horizontal="left" vertical="top"/>
    </xf>
    <xf numFmtId="0" fontId="25" fillId="0" borderId="22" xfId="0" applyFont="1" applyBorder="1" applyAlignment="1">
      <alignment horizontal="left" vertical="top" wrapText="1"/>
    </xf>
    <xf numFmtId="0" fontId="22" fillId="0" borderId="1" xfId="0" applyFont="1" applyBorder="1" applyAlignment="1">
      <alignment horizontal="left" vertical="top"/>
    </xf>
    <xf numFmtId="0" fontId="23" fillId="7" borderId="22" xfId="0" applyFont="1" applyFill="1" applyBorder="1" applyAlignment="1">
      <alignment horizontal="center"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5"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8" xfId="0" applyFont="1" applyFill="1" applyBorder="1" applyAlignment="1">
      <alignment horizontal="left" vertical="top"/>
    </xf>
    <xf numFmtId="0" fontId="33" fillId="5" borderId="0"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2"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2"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2" fillId="9"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9"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2"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9" xfId="0" applyFont="1" applyFill="1" applyBorder="1" applyAlignment="1">
      <alignment horizontal="center" vertical="top" wrapText="1"/>
    </xf>
    <xf numFmtId="0" fontId="40" fillId="2" borderId="40"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40" xfId="0" applyFont="1" applyFill="1" applyBorder="1" applyAlignment="1">
      <alignment horizontal="center" vertical="top" wrapText="1"/>
    </xf>
    <xf numFmtId="0" fontId="46" fillId="6"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9" borderId="1" xfId="0" applyNumberFormat="1" applyFont="1" applyFill="1" applyBorder="1" applyAlignment="1">
      <alignment horizontal="center" vertical="top" wrapText="1"/>
    </xf>
    <xf numFmtId="0" fontId="40" fillId="10" borderId="1" xfId="0" applyFont="1" applyFill="1" applyBorder="1" applyAlignment="1">
      <alignment horizontal="center" vertical="top" wrapText="1"/>
    </xf>
    <xf numFmtId="0" fontId="24" fillId="10"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46" fillId="8" borderId="1" xfId="0"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0" fontId="36" fillId="8" borderId="1" xfId="0" applyFont="1" applyFill="1" applyBorder="1" applyAlignment="1">
      <alignment horizontal="right" vertical="top" wrapText="1"/>
    </xf>
    <xf numFmtId="9" fontId="40" fillId="5" borderId="0" xfId="0" applyNumberFormat="1" applyFont="1" applyFill="1" applyAlignment="1">
      <alignment horizontal="lef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2" fillId="6" borderId="29" xfId="0" applyFont="1" applyFill="1" applyBorder="1" applyAlignment="1">
      <alignment horizontal="center" vertical="top" wrapText="1"/>
    </xf>
    <xf numFmtId="0" fontId="32" fillId="6" borderId="27" xfId="0" applyFont="1" applyFill="1" applyBorder="1" applyAlignment="1">
      <alignment horizontal="center" vertical="top" wrapText="1"/>
    </xf>
    <xf numFmtId="0" fontId="32" fillId="6" borderId="28"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48" fillId="8"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24" fillId="8" borderId="1" xfId="0" applyFont="1" applyFill="1" applyBorder="1" applyAlignment="1">
      <alignment horizontal="center" vertical="top" wrapText="1"/>
    </xf>
    <xf numFmtId="0" fontId="49"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36" fillId="12" borderId="1" xfId="0" applyFont="1" applyFill="1" applyBorder="1" applyAlignment="1">
      <alignment horizontal="left" vertical="top" wrapText="1"/>
    </xf>
    <xf numFmtId="0" fontId="40" fillId="12"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50" fillId="5" borderId="1" xfId="0" applyFont="1" applyFill="1" applyBorder="1" applyAlignment="1">
      <alignment horizontal="left" vertical="top" wrapText="1"/>
    </xf>
    <xf numFmtId="9" fontId="42" fillId="9"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4" fillId="9" borderId="1" xfId="0" applyNumberFormat="1" applyFont="1" applyFill="1" applyBorder="1" applyAlignment="1">
      <alignment horizontal="center" vertical="top" wrapText="1"/>
    </xf>
    <xf numFmtId="0" fontId="24" fillId="10" borderId="1" xfId="0" applyFont="1" applyFill="1" applyBorder="1" applyAlignment="1">
      <alignment horizontal="center" vertical="top" wrapText="1"/>
    </xf>
    <xf numFmtId="0" fontId="51" fillId="11" borderId="1" xfId="0" applyFont="1" applyFill="1" applyBorder="1" applyAlignment="1">
      <alignment horizontal="left" vertical="top" wrapText="1"/>
    </xf>
    <xf numFmtId="0" fontId="15" fillId="5" borderId="0" xfId="0" applyFont="1" applyFill="1" applyAlignment="1">
      <alignment horizontal="left" vertical="top"/>
    </xf>
    <xf numFmtId="0" fontId="38" fillId="0" borderId="0" xfId="0" applyFont="1" applyFill="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93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angzhaobing@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5D029-547D-418B-A0E3-1338BE285B9A}">
  <dimension ref="A1:DR107"/>
  <sheetViews>
    <sheetView tabSelected="1" workbookViewId="0"/>
  </sheetViews>
  <sheetFormatPr defaultColWidth="9.109375" defaultRowHeight="13.8" x14ac:dyDescent="0.25"/>
  <cols>
    <col min="1" max="1" width="9.109375" style="198"/>
    <col min="2" max="2" width="27.33203125" style="306" customWidth="1"/>
    <col min="3" max="3" width="11.33203125" style="306" customWidth="1"/>
    <col min="4" max="4" width="16.88671875" style="208" customWidth="1"/>
    <col min="5" max="5" width="11.109375" style="208" customWidth="1"/>
    <col min="6" max="6" width="10.6640625" style="208" customWidth="1"/>
    <col min="7" max="7" width="1.21875" style="208" customWidth="1"/>
    <col min="8" max="16" width="7.21875" style="208" customWidth="1"/>
    <col min="17" max="17" width="1" style="208" customWidth="1"/>
    <col min="18" max="18" width="7.21875" style="208" customWidth="1"/>
    <col min="19" max="19" width="7.88671875" style="208" customWidth="1"/>
    <col min="20" max="20" width="7.21875" style="208" customWidth="1"/>
    <col min="21" max="21" width="7.6640625" style="208" customWidth="1"/>
    <col min="22" max="22" width="7.33203125" style="208" customWidth="1"/>
    <col min="23" max="26" width="7.21875" style="208" customWidth="1"/>
    <col min="27" max="27" width="1" style="208" customWidth="1"/>
    <col min="28" max="28" width="7.21875" style="208" customWidth="1"/>
    <col min="29" max="29" width="8.6640625" style="208" customWidth="1"/>
    <col min="30" max="30" width="7.21875" style="208" customWidth="1"/>
    <col min="31" max="31" width="7.6640625" style="208" customWidth="1"/>
    <col min="32" max="32" width="7.33203125" style="208" customWidth="1"/>
    <col min="33" max="36" width="7.21875" style="208" customWidth="1"/>
    <col min="37" max="37" width="1" style="208" customWidth="1"/>
    <col min="38" max="38" width="4.88671875" style="198" customWidth="1"/>
    <col min="39" max="39" width="5.21875" style="197" customWidth="1"/>
    <col min="40" max="16384" width="9.109375" style="198"/>
  </cols>
  <sheetData>
    <row r="1" spans="1:38" ht="20.25" customHeight="1" x14ac:dyDescent="0.25">
      <c r="A1" s="193"/>
      <c r="B1" s="194"/>
      <c r="C1" s="194"/>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6"/>
    </row>
    <row r="2" spans="1:38" ht="18" customHeight="1" x14ac:dyDescent="0.25">
      <c r="A2" s="199"/>
      <c r="B2" s="200" t="s">
        <v>98</v>
      </c>
      <c r="C2" s="200"/>
      <c r="D2" s="200"/>
      <c r="E2" s="200"/>
      <c r="F2" s="200"/>
      <c r="G2" s="200"/>
      <c r="H2" s="200"/>
      <c r="I2" s="200"/>
      <c r="J2" s="200"/>
      <c r="K2" s="200"/>
      <c r="L2" s="200"/>
      <c r="M2" s="201"/>
      <c r="N2" s="202" t="s">
        <v>99</v>
      </c>
      <c r="O2" s="202"/>
      <c r="P2" s="202"/>
      <c r="Q2" s="203"/>
      <c r="R2" s="203"/>
      <c r="S2" s="203"/>
      <c r="T2" s="203"/>
      <c r="U2" s="203"/>
      <c r="V2" s="203"/>
      <c r="W2" s="203"/>
      <c r="X2" s="203"/>
      <c r="Y2" s="203"/>
      <c r="Z2" s="203"/>
      <c r="AA2" s="203"/>
      <c r="AB2" s="203"/>
      <c r="AC2" s="203"/>
      <c r="AD2" s="203"/>
      <c r="AE2" s="203"/>
      <c r="AF2" s="203"/>
      <c r="AG2" s="203"/>
      <c r="AH2" s="203"/>
      <c r="AI2" s="203"/>
      <c r="AJ2" s="203"/>
      <c r="AK2" s="203"/>
      <c r="AL2" s="204"/>
    </row>
    <row r="3" spans="1:38" ht="18" customHeight="1" x14ac:dyDescent="0.25">
      <c r="A3" s="199"/>
      <c r="B3" s="200" t="s">
        <v>100</v>
      </c>
      <c r="C3" s="200"/>
      <c r="D3" s="200"/>
      <c r="E3" s="200"/>
      <c r="F3" s="200"/>
      <c r="G3" s="200"/>
      <c r="H3" s="200"/>
      <c r="I3" s="200"/>
      <c r="J3" s="200"/>
      <c r="K3" s="200"/>
      <c r="L3" s="200"/>
      <c r="M3" s="200"/>
      <c r="N3" s="200"/>
      <c r="O3" s="201"/>
      <c r="P3" s="201"/>
      <c r="Q3" s="201"/>
      <c r="R3" s="205"/>
      <c r="S3" s="205"/>
      <c r="T3" s="205"/>
      <c r="U3" s="205"/>
      <c r="V3" s="205"/>
      <c r="W3" s="205"/>
      <c r="X3" s="205"/>
      <c r="Y3" s="205"/>
      <c r="Z3" s="205"/>
      <c r="AA3" s="205"/>
      <c r="AB3" s="205"/>
      <c r="AC3" s="205"/>
      <c r="AD3" s="205"/>
      <c r="AE3" s="205"/>
      <c r="AF3" s="205"/>
      <c r="AG3" s="205"/>
      <c r="AH3" s="205"/>
      <c r="AI3" s="205"/>
      <c r="AJ3" s="205"/>
      <c r="AK3" s="205"/>
      <c r="AL3" s="204"/>
    </row>
    <row r="4" spans="1:38" ht="23.25" customHeight="1" x14ac:dyDescent="0.25">
      <c r="A4" s="199"/>
      <c r="B4" s="206"/>
      <c r="C4" s="207"/>
      <c r="D4" s="207"/>
      <c r="E4" s="207"/>
      <c r="F4" s="207"/>
      <c r="G4" s="207"/>
      <c r="H4" s="207"/>
      <c r="I4" s="207"/>
      <c r="J4" s="207"/>
      <c r="K4" s="207"/>
      <c r="L4" s="207"/>
      <c r="M4" s="207"/>
      <c r="N4" s="207"/>
      <c r="O4" s="207"/>
      <c r="P4" s="207"/>
      <c r="Q4" s="207"/>
      <c r="AL4" s="204"/>
    </row>
    <row r="5" spans="1:38" ht="23.25" customHeight="1" x14ac:dyDescent="0.25">
      <c r="A5" s="199"/>
      <c r="B5" s="206" t="s">
        <v>101</v>
      </c>
      <c r="C5" s="209" t="s">
        <v>102</v>
      </c>
      <c r="D5" s="209"/>
      <c r="E5" s="209"/>
      <c r="F5" s="209"/>
      <c r="G5" s="209"/>
      <c r="H5" s="209"/>
      <c r="I5" s="209"/>
      <c r="J5" s="209"/>
      <c r="K5" s="209"/>
      <c r="L5" s="209"/>
      <c r="M5" s="209"/>
      <c r="N5" s="209"/>
      <c r="O5" s="209"/>
      <c r="P5" s="209"/>
      <c r="Q5" s="210"/>
      <c r="R5" s="211"/>
      <c r="S5" s="211"/>
      <c r="T5" s="211"/>
      <c r="U5" s="211"/>
      <c r="V5" s="211"/>
      <c r="W5" s="211"/>
      <c r="X5" s="211"/>
      <c r="Y5" s="211"/>
      <c r="Z5" s="211"/>
      <c r="AA5" s="211"/>
      <c r="AB5" s="211"/>
      <c r="AC5" s="211"/>
      <c r="AD5" s="211"/>
      <c r="AE5" s="211"/>
      <c r="AF5" s="211"/>
      <c r="AG5" s="211"/>
      <c r="AH5" s="211"/>
      <c r="AI5" s="211"/>
      <c r="AJ5" s="211"/>
      <c r="AK5" s="211"/>
      <c r="AL5" s="204"/>
    </row>
    <row r="6" spans="1:38" ht="21" customHeight="1" x14ac:dyDescent="0.25">
      <c r="A6" s="199"/>
      <c r="B6" s="206" t="s">
        <v>103</v>
      </c>
      <c r="C6" s="209" t="s">
        <v>104</v>
      </c>
      <c r="D6" s="209"/>
      <c r="E6" s="209"/>
      <c r="F6" s="209"/>
      <c r="G6" s="209"/>
      <c r="H6" s="209"/>
      <c r="I6" s="209"/>
      <c r="J6" s="209"/>
      <c r="K6" s="209"/>
      <c r="L6" s="209"/>
      <c r="M6" s="209"/>
      <c r="N6" s="209"/>
      <c r="O6" s="209"/>
      <c r="P6" s="209"/>
      <c r="Q6" s="210"/>
      <c r="R6" s="211"/>
      <c r="S6" s="211"/>
      <c r="T6" s="211"/>
      <c r="U6" s="211"/>
      <c r="V6" s="211"/>
      <c r="W6" s="211"/>
      <c r="X6" s="211"/>
      <c r="Y6" s="211"/>
      <c r="Z6" s="211"/>
      <c r="AA6" s="211"/>
      <c r="AB6" s="211"/>
      <c r="AC6" s="211"/>
      <c r="AD6" s="211"/>
      <c r="AE6" s="211"/>
      <c r="AF6" s="211"/>
      <c r="AG6" s="211"/>
      <c r="AH6" s="211"/>
      <c r="AI6" s="211"/>
      <c r="AJ6" s="211"/>
      <c r="AK6" s="211"/>
      <c r="AL6" s="204"/>
    </row>
    <row r="7" spans="1:38" ht="18" customHeight="1" x14ac:dyDescent="0.25">
      <c r="A7" s="199"/>
      <c r="B7" s="206" t="s">
        <v>105</v>
      </c>
      <c r="C7" s="212" t="s">
        <v>106</v>
      </c>
      <c r="D7" s="212"/>
      <c r="E7" s="212"/>
      <c r="F7" s="212"/>
      <c r="G7" s="212"/>
      <c r="H7" s="212"/>
      <c r="I7" s="212"/>
      <c r="J7" s="212"/>
      <c r="K7" s="212"/>
      <c r="L7" s="212"/>
      <c r="M7" s="212"/>
      <c r="N7" s="212"/>
      <c r="O7" s="212"/>
      <c r="P7" s="212"/>
      <c r="Q7" s="213"/>
      <c r="R7" s="211"/>
      <c r="S7" s="211"/>
      <c r="T7" s="211"/>
      <c r="U7" s="211"/>
      <c r="V7" s="211"/>
      <c r="W7" s="211"/>
      <c r="X7" s="211"/>
      <c r="Y7" s="211"/>
      <c r="Z7" s="211"/>
      <c r="AA7" s="211"/>
      <c r="AB7" s="211"/>
      <c r="AC7" s="211"/>
      <c r="AD7" s="211"/>
      <c r="AE7" s="211"/>
      <c r="AF7" s="211"/>
      <c r="AG7" s="211"/>
      <c r="AH7" s="211"/>
      <c r="AI7" s="211"/>
      <c r="AJ7" s="211"/>
      <c r="AK7" s="211"/>
      <c r="AL7" s="204"/>
    </row>
    <row r="8" spans="1:38" ht="18" customHeight="1" x14ac:dyDescent="0.25">
      <c r="A8" s="199"/>
      <c r="B8" s="206" t="s">
        <v>107</v>
      </c>
      <c r="C8" s="209" t="s">
        <v>108</v>
      </c>
      <c r="D8" s="209"/>
      <c r="E8" s="209"/>
      <c r="F8" s="209"/>
      <c r="G8" s="209"/>
      <c r="H8" s="209"/>
      <c r="I8" s="209"/>
      <c r="J8" s="209"/>
      <c r="K8" s="209"/>
      <c r="L8" s="209"/>
      <c r="M8" s="209"/>
      <c r="N8" s="209"/>
      <c r="O8" s="209"/>
      <c r="P8" s="209"/>
      <c r="Q8" s="210"/>
      <c r="R8" s="211"/>
      <c r="S8" s="211"/>
      <c r="T8" s="211"/>
      <c r="U8" s="211"/>
      <c r="V8" s="211"/>
      <c r="W8" s="211"/>
      <c r="X8" s="211"/>
      <c r="Y8" s="211"/>
      <c r="Z8" s="211"/>
      <c r="AA8" s="211"/>
      <c r="AB8" s="211"/>
      <c r="AC8" s="211"/>
      <c r="AD8" s="211"/>
      <c r="AE8" s="211"/>
      <c r="AF8" s="211"/>
      <c r="AG8" s="211"/>
      <c r="AH8" s="211"/>
      <c r="AI8" s="211"/>
      <c r="AJ8" s="211"/>
      <c r="AK8" s="211"/>
      <c r="AL8" s="204"/>
    </row>
    <row r="9" spans="1:38" ht="18" customHeight="1" x14ac:dyDescent="0.25">
      <c r="A9" s="199"/>
      <c r="B9" s="206" t="s">
        <v>109</v>
      </c>
      <c r="C9" s="210" t="s">
        <v>110</v>
      </c>
      <c r="D9" s="210"/>
      <c r="E9" s="210"/>
      <c r="F9" s="210"/>
      <c r="G9" s="210"/>
      <c r="H9" s="210"/>
      <c r="I9" s="210"/>
      <c r="J9" s="210"/>
      <c r="K9" s="210"/>
      <c r="L9" s="210"/>
      <c r="M9" s="210"/>
      <c r="N9" s="210"/>
      <c r="O9" s="210"/>
      <c r="P9" s="210"/>
      <c r="Q9" s="210"/>
      <c r="R9" s="211"/>
      <c r="S9" s="211"/>
      <c r="T9" s="211"/>
      <c r="U9" s="211"/>
      <c r="V9" s="211"/>
      <c r="W9" s="211"/>
      <c r="X9" s="211"/>
      <c r="Y9" s="211"/>
      <c r="Z9" s="211"/>
      <c r="AA9" s="211"/>
      <c r="AB9" s="211"/>
      <c r="AC9" s="211"/>
      <c r="AD9" s="211"/>
      <c r="AE9" s="211"/>
      <c r="AF9" s="211"/>
      <c r="AG9" s="211"/>
      <c r="AH9" s="211"/>
      <c r="AI9" s="211"/>
      <c r="AJ9" s="211"/>
      <c r="AK9" s="211"/>
      <c r="AL9" s="204"/>
    </row>
    <row r="10" spans="1:38" ht="18" customHeight="1" x14ac:dyDescent="0.25">
      <c r="A10" s="199"/>
      <c r="B10" s="206" t="s">
        <v>111</v>
      </c>
      <c r="C10" s="214" t="s">
        <v>112</v>
      </c>
      <c r="D10" s="214"/>
      <c r="E10" s="214"/>
      <c r="F10" s="214"/>
      <c r="G10" s="214"/>
      <c r="H10" s="214"/>
      <c r="I10" s="214"/>
      <c r="J10" s="214"/>
      <c r="K10" s="214"/>
      <c r="L10" s="214"/>
      <c r="M10" s="214"/>
      <c r="N10" s="214"/>
      <c r="O10" s="214"/>
      <c r="P10" s="214"/>
      <c r="Q10" s="215"/>
      <c r="R10" s="216"/>
      <c r="S10" s="216"/>
      <c r="T10" s="216"/>
      <c r="U10" s="216"/>
      <c r="V10" s="216"/>
      <c r="W10" s="216"/>
      <c r="X10" s="216"/>
      <c r="Y10" s="216"/>
      <c r="Z10" s="216"/>
      <c r="AA10" s="216"/>
      <c r="AB10" s="216"/>
      <c r="AC10" s="216"/>
      <c r="AD10" s="216"/>
      <c r="AE10" s="216"/>
      <c r="AF10" s="216"/>
      <c r="AG10" s="216"/>
      <c r="AH10" s="216"/>
      <c r="AI10" s="216"/>
      <c r="AJ10" s="216"/>
      <c r="AK10" s="216"/>
      <c r="AL10" s="204"/>
    </row>
    <row r="11" spans="1:38" x14ac:dyDescent="0.25">
      <c r="A11" s="199"/>
      <c r="B11" s="194"/>
      <c r="C11" s="194"/>
      <c r="D11" s="195"/>
      <c r="E11" s="195"/>
      <c r="F11" s="195"/>
      <c r="G11" s="195"/>
      <c r="H11" s="195"/>
      <c r="I11" s="195"/>
      <c r="J11" s="217" t="s">
        <v>113</v>
      </c>
      <c r="K11" s="217"/>
      <c r="L11" s="217"/>
      <c r="M11" s="217"/>
      <c r="N11" s="217"/>
      <c r="O11" s="217"/>
      <c r="P11" s="217"/>
      <c r="Q11" s="218"/>
      <c r="R11" s="218"/>
      <c r="S11" s="218"/>
      <c r="T11" s="218"/>
      <c r="U11" s="218"/>
      <c r="V11" s="218"/>
      <c r="W11" s="218"/>
      <c r="X11" s="218"/>
      <c r="Y11" s="218"/>
      <c r="Z11" s="218"/>
      <c r="AA11" s="218"/>
      <c r="AB11" s="218"/>
      <c r="AC11" s="218"/>
      <c r="AD11" s="218"/>
      <c r="AE11" s="218"/>
      <c r="AF11" s="218"/>
      <c r="AG11" s="218"/>
      <c r="AH11" s="218"/>
      <c r="AI11" s="218"/>
      <c r="AJ11" s="218"/>
      <c r="AK11" s="218"/>
      <c r="AL11" s="204"/>
    </row>
    <row r="12" spans="1:38" ht="22.5" customHeight="1" x14ac:dyDescent="0.25">
      <c r="A12" s="199"/>
      <c r="B12" s="206" t="s">
        <v>114</v>
      </c>
      <c r="C12" s="206"/>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04"/>
    </row>
    <row r="13" spans="1:38" ht="18" customHeight="1" x14ac:dyDescent="0.25">
      <c r="A13" s="199"/>
      <c r="B13" s="220" t="s">
        <v>115</v>
      </c>
      <c r="C13" s="220"/>
      <c r="D13" s="220"/>
      <c r="E13" s="220"/>
      <c r="F13" s="220"/>
      <c r="G13" s="220"/>
      <c r="H13" s="220"/>
      <c r="I13" s="220"/>
      <c r="J13" s="220"/>
      <c r="K13" s="220"/>
      <c r="L13" s="220"/>
      <c r="M13" s="220"/>
      <c r="N13" s="220"/>
      <c r="O13" s="220"/>
      <c r="P13" s="220"/>
      <c r="Q13" s="221"/>
      <c r="R13" s="221"/>
      <c r="S13" s="221"/>
      <c r="T13" s="221"/>
      <c r="U13" s="221"/>
      <c r="V13" s="221"/>
      <c r="W13" s="221"/>
      <c r="X13" s="221"/>
      <c r="Y13" s="221"/>
      <c r="Z13" s="221"/>
      <c r="AA13" s="221"/>
      <c r="AB13" s="221"/>
      <c r="AC13" s="221"/>
      <c r="AD13" s="221"/>
      <c r="AE13" s="221"/>
      <c r="AF13" s="221"/>
      <c r="AG13" s="221"/>
      <c r="AH13" s="221"/>
      <c r="AI13" s="221"/>
      <c r="AJ13" s="221"/>
      <c r="AK13" s="221"/>
      <c r="AL13" s="204"/>
    </row>
    <row r="14" spans="1:38" ht="21" customHeight="1" x14ac:dyDescent="0.25">
      <c r="A14" s="199"/>
      <c r="B14" s="220"/>
      <c r="C14" s="220"/>
      <c r="D14" s="220"/>
      <c r="E14" s="220"/>
      <c r="F14" s="220"/>
      <c r="G14" s="220"/>
      <c r="H14" s="220"/>
      <c r="I14" s="220"/>
      <c r="J14" s="220"/>
      <c r="K14" s="220"/>
      <c r="L14" s="220"/>
      <c r="M14" s="220"/>
      <c r="N14" s="220"/>
      <c r="O14" s="220"/>
      <c r="P14" s="220"/>
      <c r="Q14" s="221"/>
      <c r="R14" s="221"/>
      <c r="S14" s="221"/>
      <c r="T14" s="221"/>
      <c r="U14" s="221"/>
      <c r="V14" s="221"/>
      <c r="W14" s="221"/>
      <c r="X14" s="221"/>
      <c r="Y14" s="221"/>
      <c r="Z14" s="221"/>
      <c r="AA14" s="221"/>
      <c r="AB14" s="221"/>
      <c r="AC14" s="221"/>
      <c r="AD14" s="221"/>
      <c r="AE14" s="221"/>
      <c r="AF14" s="221"/>
      <c r="AG14" s="221"/>
      <c r="AH14" s="221"/>
      <c r="AI14" s="221"/>
      <c r="AJ14" s="221"/>
      <c r="AK14" s="221"/>
      <c r="AL14" s="204"/>
    </row>
    <row r="15" spans="1:38" ht="21" customHeight="1" x14ac:dyDescent="0.25">
      <c r="A15" s="199"/>
      <c r="B15" s="220"/>
      <c r="C15" s="220"/>
      <c r="D15" s="220"/>
      <c r="E15" s="220"/>
      <c r="F15" s="220"/>
      <c r="G15" s="220"/>
      <c r="H15" s="220"/>
      <c r="I15" s="220"/>
      <c r="J15" s="220"/>
      <c r="K15" s="220"/>
      <c r="L15" s="220"/>
      <c r="M15" s="220"/>
      <c r="N15" s="220"/>
      <c r="O15" s="220"/>
      <c r="P15" s="220"/>
      <c r="Q15" s="221"/>
      <c r="R15" s="221"/>
      <c r="S15" s="221"/>
      <c r="T15" s="221"/>
      <c r="U15" s="221"/>
      <c r="V15" s="221"/>
      <c r="W15" s="221"/>
      <c r="X15" s="221"/>
      <c r="Y15" s="221"/>
      <c r="Z15" s="221"/>
      <c r="AA15" s="221"/>
      <c r="AB15" s="221"/>
      <c r="AC15" s="221"/>
      <c r="AD15" s="221"/>
      <c r="AE15" s="221"/>
      <c r="AF15" s="221"/>
      <c r="AG15" s="221"/>
      <c r="AH15" s="221"/>
      <c r="AI15" s="221"/>
      <c r="AJ15" s="221"/>
      <c r="AK15" s="221"/>
      <c r="AL15" s="204"/>
    </row>
    <row r="16" spans="1:38" ht="16.5" customHeight="1" x14ac:dyDescent="0.25">
      <c r="A16" s="199"/>
      <c r="B16" s="220"/>
      <c r="C16" s="220"/>
      <c r="D16" s="220"/>
      <c r="E16" s="220"/>
      <c r="F16" s="220"/>
      <c r="G16" s="220"/>
      <c r="H16" s="220"/>
      <c r="I16" s="220"/>
      <c r="J16" s="220"/>
      <c r="K16" s="220"/>
      <c r="L16" s="220"/>
      <c r="M16" s="220"/>
      <c r="N16" s="220"/>
      <c r="O16" s="220"/>
      <c r="P16" s="220"/>
      <c r="Q16" s="221"/>
      <c r="R16" s="222"/>
      <c r="S16" s="222"/>
      <c r="T16" s="222"/>
      <c r="U16" s="222"/>
      <c r="V16" s="222"/>
      <c r="W16" s="222"/>
      <c r="AB16" s="222"/>
      <c r="AC16" s="222"/>
      <c r="AD16" s="222"/>
      <c r="AE16" s="222"/>
      <c r="AF16" s="222"/>
      <c r="AG16" s="222"/>
      <c r="AH16" s="222"/>
      <c r="AI16" s="222"/>
      <c r="AJ16" s="222"/>
      <c r="AK16" s="222"/>
      <c r="AL16" s="204"/>
    </row>
    <row r="17" spans="1:39" ht="21" customHeight="1" x14ac:dyDescent="0.25">
      <c r="A17" s="199"/>
      <c r="B17" s="206" t="s">
        <v>116</v>
      </c>
      <c r="C17" s="206"/>
      <c r="D17" s="219"/>
      <c r="E17" s="219"/>
      <c r="F17" s="219"/>
      <c r="G17" s="219"/>
      <c r="H17" s="219"/>
      <c r="I17" s="219"/>
      <c r="J17" s="219"/>
      <c r="K17" s="219"/>
      <c r="L17" s="219"/>
      <c r="M17" s="219"/>
      <c r="N17" s="219"/>
      <c r="O17" s="219"/>
      <c r="P17" s="219"/>
      <c r="Q17" s="219"/>
      <c r="R17" s="219"/>
      <c r="S17" s="219"/>
      <c r="T17" s="219"/>
      <c r="U17" s="219"/>
      <c r="V17" s="219"/>
      <c r="Z17" s="219"/>
      <c r="AA17" s="219"/>
      <c r="AB17" s="219"/>
      <c r="AC17" s="219"/>
      <c r="AD17" s="219"/>
      <c r="AE17" s="219"/>
      <c r="AF17" s="219"/>
      <c r="AG17" s="219"/>
      <c r="AH17" s="219"/>
      <c r="AI17" s="219"/>
      <c r="AJ17" s="219"/>
      <c r="AK17" s="219"/>
      <c r="AL17" s="204"/>
    </row>
    <row r="18" spans="1:39" ht="17.399999999999999" x14ac:dyDescent="0.25">
      <c r="A18" s="199"/>
      <c r="B18" s="223" t="s">
        <v>117</v>
      </c>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06"/>
      <c r="AL18" s="204"/>
    </row>
    <row r="19" spans="1:39" s="233" customFormat="1" ht="67.5" customHeight="1" x14ac:dyDescent="0.25">
      <c r="A19" s="224"/>
      <c r="B19" s="225" t="s">
        <v>118</v>
      </c>
      <c r="C19" s="225"/>
      <c r="D19" s="226" t="s">
        <v>119</v>
      </c>
      <c r="E19" s="227" t="s">
        <v>120</v>
      </c>
      <c r="F19" s="228" t="s">
        <v>121</v>
      </c>
      <c r="G19" s="229"/>
      <c r="H19" s="230" t="s">
        <v>26</v>
      </c>
      <c r="I19" s="231"/>
      <c r="J19" s="231"/>
      <c r="K19" s="231"/>
      <c r="L19" s="231"/>
      <c r="M19" s="231"/>
      <c r="N19" s="231"/>
      <c r="O19" s="231"/>
      <c r="P19" s="232"/>
      <c r="AD19" s="219"/>
      <c r="AE19" s="219"/>
      <c r="AF19" s="219"/>
      <c r="AG19" s="219"/>
      <c r="AH19" s="219"/>
      <c r="AI19" s="219"/>
      <c r="AJ19" s="219"/>
      <c r="AK19" s="219"/>
      <c r="AL19" s="204"/>
      <c r="AM19" s="234" t="s">
        <v>122</v>
      </c>
    </row>
    <row r="20" spans="1:39" ht="34.799999999999997" x14ac:dyDescent="0.25">
      <c r="A20" s="235"/>
      <c r="B20" s="236" t="s">
        <v>123</v>
      </c>
      <c r="C20" s="236"/>
      <c r="D20" s="237" t="s">
        <v>94</v>
      </c>
      <c r="E20" s="238" t="s">
        <v>96</v>
      </c>
      <c r="F20" s="238" t="s">
        <v>95</v>
      </c>
      <c r="G20" s="229"/>
      <c r="H20" s="239"/>
      <c r="I20" s="240"/>
      <c r="J20" s="240"/>
      <c r="K20" s="240"/>
      <c r="L20" s="240"/>
      <c r="M20" s="240"/>
      <c r="N20" s="240"/>
      <c r="O20" s="240"/>
      <c r="P20" s="241"/>
      <c r="Q20" s="242"/>
      <c r="AD20" s="219"/>
      <c r="AE20" s="219"/>
      <c r="AF20" s="219"/>
      <c r="AG20" s="219"/>
      <c r="AH20" s="219"/>
      <c r="AI20" s="219"/>
      <c r="AJ20" s="219"/>
      <c r="AK20" s="219"/>
      <c r="AL20" s="243"/>
      <c r="AM20" s="244"/>
    </row>
    <row r="21" spans="1:39" ht="15" x14ac:dyDescent="0.25">
      <c r="A21" s="245"/>
      <c r="B21" s="246" t="s">
        <v>124</v>
      </c>
      <c r="C21" s="246"/>
      <c r="D21" s="247" t="s">
        <v>228</v>
      </c>
      <c r="E21" s="248"/>
      <c r="F21" s="249"/>
      <c r="G21" s="249"/>
      <c r="H21" s="249"/>
      <c r="I21" s="249"/>
      <c r="J21" s="249"/>
      <c r="K21" s="249"/>
      <c r="L21" s="249"/>
      <c r="M21" s="249"/>
      <c r="N21" s="249"/>
      <c r="O21" s="249"/>
      <c r="P21" s="249"/>
      <c r="Q21" s="245"/>
      <c r="R21" s="245"/>
      <c r="S21" s="245"/>
      <c r="T21" s="245"/>
      <c r="U21" s="245"/>
      <c r="V21" s="245"/>
      <c r="W21" s="245"/>
      <c r="X21" s="245"/>
      <c r="Y21" s="245"/>
      <c r="Z21" s="245"/>
      <c r="AA21" s="245"/>
      <c r="AB21" s="245"/>
      <c r="AC21" s="245"/>
      <c r="AD21" s="245"/>
      <c r="AE21" s="245"/>
      <c r="AF21" s="245"/>
      <c r="AG21" s="245"/>
      <c r="AH21" s="245"/>
      <c r="AI21" s="245"/>
      <c r="AJ21" s="245"/>
      <c r="AK21" s="245"/>
      <c r="AL21" s="243"/>
      <c r="AM21" s="244"/>
    </row>
    <row r="22" spans="1:39" ht="39.6" x14ac:dyDescent="0.25">
      <c r="A22" s="250" t="s">
        <v>125</v>
      </c>
      <c r="B22" s="208"/>
      <c r="C22" s="251" t="s">
        <v>126</v>
      </c>
      <c r="D22" s="252" t="s">
        <v>127</v>
      </c>
      <c r="E22" s="252"/>
      <c r="F22" s="252"/>
      <c r="G22" s="252"/>
      <c r="H22" s="252"/>
      <c r="I22" s="252"/>
      <c r="J22" s="252"/>
      <c r="K22" s="252"/>
      <c r="L22" s="252"/>
      <c r="M22" s="252"/>
      <c r="N22" s="252"/>
      <c r="O22" s="252"/>
      <c r="P22" s="252"/>
      <c r="AL22" s="243"/>
      <c r="AM22" s="244"/>
    </row>
    <row r="23" spans="1:39" s="233" customFormat="1" ht="17.399999999999999" x14ac:dyDescent="0.25">
      <c r="A23" s="250"/>
      <c r="B23" s="253" t="s">
        <v>128</v>
      </c>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4"/>
      <c r="AL23" s="243"/>
      <c r="AM23" s="234"/>
    </row>
    <row r="24" spans="1:39" ht="52.8" x14ac:dyDescent="0.25">
      <c r="A24" s="250" t="s">
        <v>129</v>
      </c>
      <c r="B24" s="208"/>
      <c r="C24" s="208"/>
      <c r="D24" s="255" t="s">
        <v>119</v>
      </c>
      <c r="E24" s="256" t="s">
        <v>130</v>
      </c>
      <c r="F24" s="257" t="s">
        <v>121</v>
      </c>
      <c r="G24" s="258"/>
      <c r="H24" s="259" t="s">
        <v>26</v>
      </c>
      <c r="I24" s="259"/>
      <c r="J24" s="259"/>
      <c r="K24" s="259"/>
      <c r="L24" s="259"/>
      <c r="M24" s="259"/>
      <c r="N24" s="259"/>
      <c r="O24" s="259"/>
      <c r="P24" s="259"/>
      <c r="AL24" s="243"/>
      <c r="AM24" s="244" t="s">
        <v>129</v>
      </c>
    </row>
    <row r="25" spans="1:39" ht="31.2" x14ac:dyDescent="0.25">
      <c r="A25" s="235" t="s">
        <v>129</v>
      </c>
      <c r="B25" s="260" t="s">
        <v>86</v>
      </c>
      <c r="C25" s="260"/>
      <c r="D25" s="261" t="s">
        <v>94</v>
      </c>
      <c r="E25" s="238" t="s">
        <v>96</v>
      </c>
      <c r="F25" s="238" t="s">
        <v>95</v>
      </c>
      <c r="G25" s="262"/>
      <c r="H25" s="263"/>
      <c r="I25" s="263"/>
      <c r="J25" s="263"/>
      <c r="K25" s="263"/>
      <c r="L25" s="263"/>
      <c r="M25" s="263"/>
      <c r="N25" s="263"/>
      <c r="O25" s="263"/>
      <c r="P25" s="263"/>
      <c r="AL25" s="243"/>
      <c r="AM25" s="244"/>
    </row>
    <row r="26" spans="1:39" ht="26.4" x14ac:dyDescent="0.25">
      <c r="A26" s="235"/>
      <c r="B26" s="264" t="s">
        <v>88</v>
      </c>
      <c r="C26" s="264"/>
      <c r="D26" s="265" t="s">
        <v>94</v>
      </c>
      <c r="E26" s="266" t="s">
        <v>96</v>
      </c>
      <c r="F26" s="266" t="s">
        <v>95</v>
      </c>
      <c r="G26" s="262"/>
      <c r="H26" s="267"/>
      <c r="I26" s="267"/>
      <c r="J26" s="267"/>
      <c r="K26" s="267"/>
      <c r="L26" s="267"/>
      <c r="M26" s="267"/>
      <c r="N26" s="267"/>
      <c r="O26" s="267"/>
      <c r="P26" s="267"/>
      <c r="AL26" s="243"/>
      <c r="AM26" s="244"/>
    </row>
    <row r="27" spans="1:39" ht="26.4" x14ac:dyDescent="0.25">
      <c r="A27" s="235"/>
      <c r="B27" s="264" t="s">
        <v>89</v>
      </c>
      <c r="C27" s="264"/>
      <c r="D27" s="265" t="s">
        <v>94</v>
      </c>
      <c r="E27" s="266" t="s">
        <v>96</v>
      </c>
      <c r="F27" s="266" t="s">
        <v>95</v>
      </c>
      <c r="G27" s="262"/>
      <c r="H27" s="267"/>
      <c r="I27" s="267"/>
      <c r="J27" s="267"/>
      <c r="K27" s="267"/>
      <c r="L27" s="267"/>
      <c r="M27" s="267"/>
      <c r="N27" s="267"/>
      <c r="O27" s="267"/>
      <c r="P27" s="267"/>
      <c r="AL27" s="243"/>
      <c r="AM27" s="244"/>
    </row>
    <row r="28" spans="1:39" ht="27.6" x14ac:dyDescent="0.25">
      <c r="A28" s="235"/>
      <c r="B28" s="264" t="s">
        <v>90</v>
      </c>
      <c r="C28" s="264"/>
      <c r="D28" s="265" t="s">
        <v>29</v>
      </c>
      <c r="E28" s="266" t="s">
        <v>29</v>
      </c>
      <c r="F28" s="266" t="s">
        <v>29</v>
      </c>
      <c r="G28" s="262"/>
      <c r="H28" s="267"/>
      <c r="I28" s="267"/>
      <c r="J28" s="267"/>
      <c r="K28" s="267"/>
      <c r="L28" s="267"/>
      <c r="M28" s="267"/>
      <c r="N28" s="267"/>
      <c r="O28" s="267"/>
      <c r="P28" s="267"/>
      <c r="AL28" s="243"/>
      <c r="AM28" s="244" t="s">
        <v>129</v>
      </c>
    </row>
    <row r="29" spans="1:39" ht="27.6" x14ac:dyDescent="0.25">
      <c r="A29" s="235"/>
      <c r="B29" s="268" t="s">
        <v>87</v>
      </c>
      <c r="C29" s="268"/>
      <c r="D29" s="269" t="s">
        <v>29</v>
      </c>
      <c r="E29" s="270" t="s">
        <v>29</v>
      </c>
      <c r="F29" s="270" t="s">
        <v>29</v>
      </c>
      <c r="G29" s="262"/>
      <c r="H29" s="271"/>
      <c r="I29" s="271"/>
      <c r="J29" s="271"/>
      <c r="K29" s="271"/>
      <c r="L29" s="271"/>
      <c r="M29" s="271"/>
      <c r="N29" s="271"/>
      <c r="O29" s="271"/>
      <c r="P29" s="271"/>
      <c r="AL29" s="243"/>
      <c r="AM29" s="244" t="s">
        <v>129</v>
      </c>
    </row>
    <row r="30" spans="1:39" ht="15.6" x14ac:dyDescent="0.25">
      <c r="A30" s="235"/>
      <c r="B30" s="272" t="s">
        <v>88</v>
      </c>
      <c r="C30" s="272"/>
      <c r="D30" s="265" t="s">
        <v>29</v>
      </c>
      <c r="E30" s="266" t="s">
        <v>29</v>
      </c>
      <c r="F30" s="266" t="s">
        <v>29</v>
      </c>
      <c r="G30" s="262"/>
      <c r="H30" s="267"/>
      <c r="I30" s="267"/>
      <c r="J30" s="267"/>
      <c r="K30" s="267"/>
      <c r="L30" s="267"/>
      <c r="M30" s="267"/>
      <c r="N30" s="267"/>
      <c r="O30" s="267"/>
      <c r="P30" s="267"/>
      <c r="AL30" s="243"/>
      <c r="AM30" s="244"/>
    </row>
    <row r="31" spans="1:39" ht="15.6" x14ac:dyDescent="0.25">
      <c r="A31" s="235"/>
      <c r="B31" s="272" t="s">
        <v>89</v>
      </c>
      <c r="C31" s="272"/>
      <c r="D31" s="265" t="s">
        <v>29</v>
      </c>
      <c r="E31" s="266" t="s">
        <v>29</v>
      </c>
      <c r="F31" s="266" t="s">
        <v>29</v>
      </c>
      <c r="G31" s="262"/>
      <c r="H31" s="267"/>
      <c r="I31" s="267"/>
      <c r="J31" s="267"/>
      <c r="K31" s="267"/>
      <c r="L31" s="267"/>
      <c r="M31" s="267"/>
      <c r="N31" s="267"/>
      <c r="O31" s="267"/>
      <c r="P31" s="267"/>
      <c r="AL31" s="243"/>
      <c r="AM31" s="244"/>
    </row>
    <row r="32" spans="1:39" ht="15.6" x14ac:dyDescent="0.25">
      <c r="A32" s="235"/>
      <c r="B32" s="272" t="s">
        <v>90</v>
      </c>
      <c r="C32" s="272"/>
      <c r="D32" s="265" t="s">
        <v>29</v>
      </c>
      <c r="E32" s="266" t="s">
        <v>29</v>
      </c>
      <c r="F32" s="266" t="s">
        <v>29</v>
      </c>
      <c r="G32" s="262"/>
      <c r="H32" s="267"/>
      <c r="I32" s="267"/>
      <c r="J32" s="267"/>
      <c r="K32" s="267"/>
      <c r="L32" s="267"/>
      <c r="M32" s="267"/>
      <c r="N32" s="267"/>
      <c r="O32" s="267"/>
      <c r="P32" s="267"/>
      <c r="AL32" s="243"/>
      <c r="AM32" s="244"/>
    </row>
    <row r="33" spans="1:39" ht="21" x14ac:dyDescent="0.25">
      <c r="A33" s="235"/>
      <c r="B33" s="273" t="s">
        <v>34</v>
      </c>
      <c r="C33" s="273"/>
      <c r="D33" s="269" t="s">
        <v>29</v>
      </c>
      <c r="E33" s="274" t="s">
        <v>29</v>
      </c>
      <c r="F33" s="274" t="s">
        <v>29</v>
      </c>
      <c r="G33" s="262"/>
      <c r="H33" s="267"/>
      <c r="I33" s="267"/>
      <c r="J33" s="267"/>
      <c r="K33" s="267"/>
      <c r="L33" s="267"/>
      <c r="M33" s="267"/>
      <c r="N33" s="267"/>
      <c r="O33" s="267"/>
      <c r="P33" s="267"/>
      <c r="AL33" s="243"/>
      <c r="AM33" s="244"/>
    </row>
    <row r="34" spans="1:39" ht="15.6" x14ac:dyDescent="0.25">
      <c r="A34" s="235"/>
      <c r="B34" s="275" t="s">
        <v>91</v>
      </c>
      <c r="C34" s="275"/>
      <c r="D34" s="265" t="s">
        <v>29</v>
      </c>
      <c r="E34" s="266" t="s">
        <v>29</v>
      </c>
      <c r="F34" s="266" t="s">
        <v>29</v>
      </c>
      <c r="G34" s="262"/>
      <c r="H34" s="267"/>
      <c r="I34" s="267"/>
      <c r="J34" s="267"/>
      <c r="K34" s="267"/>
      <c r="L34" s="267"/>
      <c r="M34" s="267"/>
      <c r="N34" s="267"/>
      <c r="O34" s="267"/>
      <c r="P34" s="267"/>
      <c r="AL34" s="243"/>
      <c r="AM34" s="244"/>
    </row>
    <row r="35" spans="1:39" ht="15.6" x14ac:dyDescent="0.25">
      <c r="A35" s="235"/>
      <c r="B35" s="275" t="s">
        <v>92</v>
      </c>
      <c r="C35" s="275"/>
      <c r="D35" s="265" t="s">
        <v>29</v>
      </c>
      <c r="E35" s="266" t="s">
        <v>29</v>
      </c>
      <c r="F35" s="266" t="s">
        <v>29</v>
      </c>
      <c r="G35" s="262"/>
      <c r="H35" s="267"/>
      <c r="I35" s="267"/>
      <c r="J35" s="267"/>
      <c r="K35" s="267"/>
      <c r="L35" s="267"/>
      <c r="M35" s="267"/>
      <c r="N35" s="267"/>
      <c r="O35" s="267"/>
      <c r="P35" s="267"/>
      <c r="X35" s="245"/>
      <c r="Y35" s="245"/>
      <c r="Z35" s="245"/>
      <c r="AA35" s="245"/>
      <c r="AB35" s="276"/>
      <c r="AC35" s="245"/>
      <c r="AD35" s="245"/>
      <c r="AE35" s="245"/>
      <c r="AF35" s="245"/>
      <c r="AG35" s="245"/>
      <c r="AH35" s="245"/>
      <c r="AI35" s="245"/>
      <c r="AJ35" s="245"/>
      <c r="AK35" s="245"/>
      <c r="AL35" s="243"/>
      <c r="AM35" s="244"/>
    </row>
    <row r="36" spans="1:39" ht="15.6" x14ac:dyDescent="0.25">
      <c r="A36" s="235"/>
      <c r="B36" s="275" t="s">
        <v>93</v>
      </c>
      <c r="C36" s="275"/>
      <c r="D36" s="265" t="s">
        <v>29</v>
      </c>
      <c r="E36" s="266" t="s">
        <v>29</v>
      </c>
      <c r="F36" s="266" t="s">
        <v>29</v>
      </c>
      <c r="G36" s="258"/>
      <c r="H36" s="267"/>
      <c r="I36" s="267"/>
      <c r="J36" s="267"/>
      <c r="K36" s="267"/>
      <c r="L36" s="267"/>
      <c r="M36" s="267"/>
      <c r="N36" s="267"/>
      <c r="O36" s="267"/>
      <c r="P36" s="267"/>
      <c r="AL36" s="243"/>
      <c r="AM36" s="244"/>
    </row>
    <row r="37" spans="1:39" x14ac:dyDescent="0.25">
      <c r="A37" s="277"/>
      <c r="B37" s="277"/>
      <c r="C37" s="277"/>
      <c r="D37" s="277"/>
      <c r="E37" s="277"/>
      <c r="F37" s="277"/>
      <c r="G37" s="277"/>
      <c r="H37" s="277"/>
      <c r="I37" s="277"/>
      <c r="J37" s="277"/>
      <c r="K37" s="277"/>
      <c r="L37" s="277"/>
      <c r="M37" s="277"/>
      <c r="N37" s="277"/>
      <c r="O37" s="277"/>
      <c r="P37" s="277"/>
      <c r="Q37" s="277"/>
      <c r="R37" s="277"/>
      <c r="S37" s="277"/>
      <c r="T37" s="277"/>
      <c r="U37" s="277"/>
      <c r="V37" s="277"/>
      <c r="W37" s="277"/>
      <c r="AL37" s="243"/>
      <c r="AM37" s="244"/>
    </row>
    <row r="38" spans="1:39" ht="18" thickBot="1" x14ac:dyDescent="0.3">
      <c r="A38" s="235"/>
      <c r="B38" s="253" t="s">
        <v>131</v>
      </c>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4"/>
      <c r="AL38" s="243"/>
      <c r="AM38" s="244"/>
    </row>
    <row r="39" spans="1:39" ht="17.399999999999999" x14ac:dyDescent="0.25">
      <c r="A39" s="235"/>
      <c r="B39" s="208"/>
      <c r="C39" s="208"/>
      <c r="D39" s="278" t="s">
        <v>132</v>
      </c>
      <c r="E39" s="278"/>
      <c r="F39" s="278"/>
      <c r="G39" s="279"/>
      <c r="H39" s="280" t="s">
        <v>86</v>
      </c>
      <c r="I39" s="281"/>
      <c r="J39" s="281"/>
      <c r="K39" s="281"/>
      <c r="L39" s="281"/>
      <c r="M39" s="281"/>
      <c r="N39" s="281"/>
      <c r="O39" s="281"/>
      <c r="P39" s="282"/>
      <c r="Q39" s="283"/>
      <c r="R39" s="284" t="s">
        <v>87</v>
      </c>
      <c r="S39" s="285"/>
      <c r="T39" s="285"/>
      <c r="U39" s="285"/>
      <c r="V39" s="285"/>
      <c r="W39" s="285"/>
      <c r="X39" s="285"/>
      <c r="Y39" s="285"/>
      <c r="Z39" s="285"/>
      <c r="AA39" s="283"/>
      <c r="AB39" s="286" t="s">
        <v>34</v>
      </c>
      <c r="AC39" s="286"/>
      <c r="AD39" s="286"/>
      <c r="AE39" s="286"/>
      <c r="AF39" s="286"/>
      <c r="AG39" s="286"/>
      <c r="AH39" s="286"/>
      <c r="AI39" s="286"/>
      <c r="AJ39" s="286"/>
      <c r="AK39" s="283"/>
      <c r="AL39" s="243"/>
      <c r="AM39" s="244"/>
    </row>
    <row r="40" spans="1:39" x14ac:dyDescent="0.25">
      <c r="A40" s="235"/>
      <c r="B40" s="287" t="s">
        <v>133</v>
      </c>
      <c r="C40" s="287" t="s">
        <v>134</v>
      </c>
      <c r="D40" s="287" t="s">
        <v>135</v>
      </c>
      <c r="E40" s="288" t="s">
        <v>130</v>
      </c>
      <c r="F40" s="288" t="s">
        <v>121</v>
      </c>
      <c r="G40" s="283"/>
      <c r="H40" s="289" t="s">
        <v>88</v>
      </c>
      <c r="I40" s="289"/>
      <c r="J40" s="289"/>
      <c r="K40" s="289" t="s">
        <v>89</v>
      </c>
      <c r="L40" s="289"/>
      <c r="M40" s="289"/>
      <c r="N40" s="289" t="s">
        <v>90</v>
      </c>
      <c r="O40" s="289"/>
      <c r="P40" s="289"/>
      <c r="Q40" s="283"/>
      <c r="R40" s="290" t="s">
        <v>88</v>
      </c>
      <c r="S40" s="290"/>
      <c r="T40" s="290"/>
      <c r="U40" s="290" t="s">
        <v>89</v>
      </c>
      <c r="V40" s="290"/>
      <c r="W40" s="290"/>
      <c r="X40" s="290" t="s">
        <v>90</v>
      </c>
      <c r="Y40" s="290"/>
      <c r="Z40" s="290"/>
      <c r="AA40" s="283"/>
      <c r="AB40" s="291" t="s">
        <v>91</v>
      </c>
      <c r="AC40" s="291"/>
      <c r="AD40" s="291"/>
      <c r="AE40" s="291" t="s">
        <v>92</v>
      </c>
      <c r="AF40" s="291"/>
      <c r="AG40" s="291"/>
      <c r="AH40" s="291" t="s">
        <v>93</v>
      </c>
      <c r="AI40" s="291"/>
      <c r="AJ40" s="291"/>
      <c r="AK40" s="283"/>
      <c r="AL40" s="243"/>
      <c r="AM40" s="244"/>
    </row>
    <row r="41" spans="1:39" ht="51" x14ac:dyDescent="0.25">
      <c r="A41" s="235"/>
      <c r="B41" s="287"/>
      <c r="C41" s="287"/>
      <c r="D41" s="287"/>
      <c r="E41" s="288"/>
      <c r="F41" s="288"/>
      <c r="G41" s="283"/>
      <c r="H41" s="292" t="s">
        <v>135</v>
      </c>
      <c r="I41" s="292" t="s">
        <v>130</v>
      </c>
      <c r="J41" s="292" t="s">
        <v>121</v>
      </c>
      <c r="K41" s="292" t="s">
        <v>135</v>
      </c>
      <c r="L41" s="292" t="s">
        <v>130</v>
      </c>
      <c r="M41" s="292" t="s">
        <v>121</v>
      </c>
      <c r="N41" s="292" t="s">
        <v>135</v>
      </c>
      <c r="O41" s="292" t="s">
        <v>130</v>
      </c>
      <c r="P41" s="292" t="s">
        <v>121</v>
      </c>
      <c r="Q41" s="283"/>
      <c r="R41" s="293" t="s">
        <v>135</v>
      </c>
      <c r="S41" s="293" t="s">
        <v>130</v>
      </c>
      <c r="T41" s="293" t="s">
        <v>121</v>
      </c>
      <c r="U41" s="293" t="s">
        <v>135</v>
      </c>
      <c r="V41" s="293" t="s">
        <v>130</v>
      </c>
      <c r="W41" s="293" t="s">
        <v>121</v>
      </c>
      <c r="X41" s="293" t="s">
        <v>135</v>
      </c>
      <c r="Y41" s="293" t="s">
        <v>130</v>
      </c>
      <c r="Z41" s="293" t="s">
        <v>121</v>
      </c>
      <c r="AA41" s="283"/>
      <c r="AB41" s="294" t="s">
        <v>135</v>
      </c>
      <c r="AC41" s="294" t="s">
        <v>130</v>
      </c>
      <c r="AD41" s="294" t="s">
        <v>121</v>
      </c>
      <c r="AE41" s="294" t="s">
        <v>135</v>
      </c>
      <c r="AF41" s="294" t="s">
        <v>130</v>
      </c>
      <c r="AG41" s="294" t="s">
        <v>121</v>
      </c>
      <c r="AH41" s="294" t="s">
        <v>135</v>
      </c>
      <c r="AI41" s="294" t="s">
        <v>130</v>
      </c>
      <c r="AJ41" s="294" t="s">
        <v>121</v>
      </c>
      <c r="AK41" s="283"/>
      <c r="AL41" s="243"/>
      <c r="AM41" s="244"/>
    </row>
    <row r="42" spans="1:39" ht="17.399999999999999" x14ac:dyDescent="0.25">
      <c r="A42" s="235"/>
      <c r="B42" s="295" t="s">
        <v>34</v>
      </c>
      <c r="C42" s="295"/>
      <c r="D42" s="296"/>
      <c r="E42" s="296"/>
      <c r="F42" s="296"/>
      <c r="G42" s="283"/>
      <c r="H42" s="296"/>
      <c r="I42" s="296"/>
      <c r="J42" s="296"/>
      <c r="K42" s="296"/>
      <c r="L42" s="296"/>
      <c r="M42" s="296"/>
      <c r="N42" s="296"/>
      <c r="O42" s="296"/>
      <c r="P42" s="296"/>
      <c r="Q42" s="283"/>
      <c r="R42" s="296"/>
      <c r="S42" s="296"/>
      <c r="T42" s="296"/>
      <c r="U42" s="296"/>
      <c r="V42" s="296"/>
      <c r="W42" s="296"/>
      <c r="X42" s="296"/>
      <c r="Y42" s="296"/>
      <c r="Z42" s="296"/>
      <c r="AA42" s="283"/>
      <c r="AB42" s="296"/>
      <c r="AC42" s="296"/>
      <c r="AD42" s="296"/>
      <c r="AE42" s="296"/>
      <c r="AF42" s="296"/>
      <c r="AG42" s="296"/>
      <c r="AH42" s="296"/>
      <c r="AI42" s="296"/>
      <c r="AJ42" s="296"/>
      <c r="AK42" s="283"/>
      <c r="AL42" s="243"/>
      <c r="AM42" s="244"/>
    </row>
    <row r="43" spans="1:39" ht="15.6" x14ac:dyDescent="0.25">
      <c r="A43" s="235"/>
      <c r="B43" s="297" t="s">
        <v>35</v>
      </c>
      <c r="C43" s="297"/>
      <c r="D43" s="298"/>
      <c r="E43" s="298"/>
      <c r="F43" s="298"/>
      <c r="G43" s="283"/>
      <c r="H43" s="298"/>
      <c r="I43" s="298"/>
      <c r="J43" s="298"/>
      <c r="K43" s="298"/>
      <c r="L43" s="298"/>
      <c r="M43" s="298"/>
      <c r="N43" s="298"/>
      <c r="O43" s="298"/>
      <c r="P43" s="298"/>
      <c r="Q43" s="283"/>
      <c r="R43" s="298"/>
      <c r="S43" s="298"/>
      <c r="T43" s="298"/>
      <c r="U43" s="298"/>
      <c r="V43" s="298"/>
      <c r="W43" s="298"/>
      <c r="X43" s="298"/>
      <c r="Y43" s="298"/>
      <c r="Z43" s="298"/>
      <c r="AA43" s="283"/>
      <c r="AB43" s="298"/>
      <c r="AC43" s="298"/>
      <c r="AD43" s="298"/>
      <c r="AE43" s="298"/>
      <c r="AF43" s="298"/>
      <c r="AG43" s="298"/>
      <c r="AH43" s="298"/>
      <c r="AI43" s="298"/>
      <c r="AJ43" s="298"/>
      <c r="AK43" s="283"/>
      <c r="AL43" s="243"/>
      <c r="AM43" s="244"/>
    </row>
    <row r="44" spans="1:39" ht="15" x14ac:dyDescent="0.25">
      <c r="A44" s="235"/>
      <c r="B44" s="299" t="s">
        <v>136</v>
      </c>
      <c r="C44" s="300" t="s">
        <v>37</v>
      </c>
      <c r="D44" s="301" t="s">
        <v>29</v>
      </c>
      <c r="E44" s="302" t="s">
        <v>29</v>
      </c>
      <c r="F44" s="302" t="s">
        <v>29</v>
      </c>
      <c r="G44" s="283"/>
      <c r="H44" s="303" t="s">
        <v>29</v>
      </c>
      <c r="I44" s="304" t="s">
        <v>29</v>
      </c>
      <c r="J44" s="304" t="s">
        <v>29</v>
      </c>
      <c r="K44" s="303" t="s">
        <v>29</v>
      </c>
      <c r="L44" s="304" t="s">
        <v>29</v>
      </c>
      <c r="M44" s="304" t="s">
        <v>29</v>
      </c>
      <c r="N44" s="303" t="s">
        <v>29</v>
      </c>
      <c r="O44" s="304" t="s">
        <v>29</v>
      </c>
      <c r="P44" s="304" t="s">
        <v>29</v>
      </c>
      <c r="Q44" s="283"/>
      <c r="R44" s="303" t="s">
        <v>29</v>
      </c>
      <c r="S44" s="304" t="s">
        <v>29</v>
      </c>
      <c r="T44" s="304" t="s">
        <v>29</v>
      </c>
      <c r="U44" s="303" t="s">
        <v>29</v>
      </c>
      <c r="V44" s="304" t="s">
        <v>29</v>
      </c>
      <c r="W44" s="304" t="s">
        <v>29</v>
      </c>
      <c r="X44" s="303" t="s">
        <v>29</v>
      </c>
      <c r="Y44" s="304" t="s">
        <v>29</v>
      </c>
      <c r="Z44" s="304" t="s">
        <v>29</v>
      </c>
      <c r="AA44" s="283"/>
      <c r="AB44" s="303" t="s">
        <v>29</v>
      </c>
      <c r="AC44" s="304" t="s">
        <v>29</v>
      </c>
      <c r="AD44" s="304" t="s">
        <v>29</v>
      </c>
      <c r="AE44" s="303" t="s">
        <v>29</v>
      </c>
      <c r="AF44" s="304" t="s">
        <v>29</v>
      </c>
      <c r="AG44" s="304" t="s">
        <v>29</v>
      </c>
      <c r="AH44" s="303" t="s">
        <v>29</v>
      </c>
      <c r="AI44" s="304" t="s">
        <v>29</v>
      </c>
      <c r="AJ44" s="304" t="s">
        <v>29</v>
      </c>
      <c r="AK44" s="283"/>
      <c r="AL44" s="243"/>
      <c r="AM44" s="244"/>
    </row>
    <row r="45" spans="1:39" ht="15" x14ac:dyDescent="0.25">
      <c r="A45" s="235"/>
      <c r="B45" s="299" t="s">
        <v>137</v>
      </c>
      <c r="C45" s="300" t="s">
        <v>46</v>
      </c>
      <c r="D45" s="301" t="s">
        <v>29</v>
      </c>
      <c r="E45" s="302" t="s">
        <v>29</v>
      </c>
      <c r="F45" s="302" t="s">
        <v>29</v>
      </c>
      <c r="G45" s="283"/>
      <c r="H45" s="303" t="s">
        <v>29</v>
      </c>
      <c r="I45" s="304" t="s">
        <v>29</v>
      </c>
      <c r="J45" s="304" t="s">
        <v>29</v>
      </c>
      <c r="K45" s="303" t="s">
        <v>29</v>
      </c>
      <c r="L45" s="304" t="s">
        <v>29</v>
      </c>
      <c r="M45" s="304" t="s">
        <v>29</v>
      </c>
      <c r="N45" s="303" t="s">
        <v>29</v>
      </c>
      <c r="O45" s="304" t="s">
        <v>29</v>
      </c>
      <c r="P45" s="304" t="s">
        <v>29</v>
      </c>
      <c r="Q45" s="283"/>
      <c r="R45" s="303" t="s">
        <v>29</v>
      </c>
      <c r="S45" s="304" t="s">
        <v>29</v>
      </c>
      <c r="T45" s="304" t="s">
        <v>29</v>
      </c>
      <c r="U45" s="303" t="s">
        <v>29</v>
      </c>
      <c r="V45" s="304" t="s">
        <v>29</v>
      </c>
      <c r="W45" s="304" t="s">
        <v>29</v>
      </c>
      <c r="X45" s="303" t="s">
        <v>29</v>
      </c>
      <c r="Y45" s="304" t="s">
        <v>29</v>
      </c>
      <c r="Z45" s="304" t="s">
        <v>29</v>
      </c>
      <c r="AA45" s="283"/>
      <c r="AB45" s="303" t="s">
        <v>29</v>
      </c>
      <c r="AC45" s="304" t="s">
        <v>29</v>
      </c>
      <c r="AD45" s="304" t="s">
        <v>29</v>
      </c>
      <c r="AE45" s="303" t="s">
        <v>29</v>
      </c>
      <c r="AF45" s="304" t="s">
        <v>29</v>
      </c>
      <c r="AG45" s="304" t="s">
        <v>29</v>
      </c>
      <c r="AH45" s="303" t="s">
        <v>29</v>
      </c>
      <c r="AI45" s="304" t="s">
        <v>29</v>
      </c>
      <c r="AJ45" s="304" t="s">
        <v>29</v>
      </c>
      <c r="AK45" s="283"/>
      <c r="AL45" s="243"/>
      <c r="AM45" s="244"/>
    </row>
    <row r="46" spans="1:39" ht="15.6" x14ac:dyDescent="0.25">
      <c r="A46" s="235"/>
      <c r="B46" s="297" t="s">
        <v>138</v>
      </c>
      <c r="C46" s="297"/>
      <c r="D46" s="298"/>
      <c r="E46" s="298"/>
      <c r="F46" s="298"/>
      <c r="G46" s="283"/>
      <c r="H46" s="298"/>
      <c r="I46" s="298"/>
      <c r="J46" s="298"/>
      <c r="K46" s="298"/>
      <c r="L46" s="298"/>
      <c r="M46" s="298"/>
      <c r="N46" s="298"/>
      <c r="O46" s="298"/>
      <c r="P46" s="298"/>
      <c r="Q46" s="283"/>
      <c r="R46" s="298"/>
      <c r="S46" s="298"/>
      <c r="T46" s="298"/>
      <c r="U46" s="298"/>
      <c r="V46" s="298"/>
      <c r="W46" s="298"/>
      <c r="X46" s="298"/>
      <c r="Y46" s="298"/>
      <c r="Z46" s="298"/>
      <c r="AA46" s="283"/>
      <c r="AB46" s="298"/>
      <c r="AC46" s="298"/>
      <c r="AD46" s="298"/>
      <c r="AE46" s="298"/>
      <c r="AF46" s="298"/>
      <c r="AG46" s="298"/>
      <c r="AH46" s="298"/>
      <c r="AI46" s="298"/>
      <c r="AJ46" s="298"/>
      <c r="AK46" s="283"/>
      <c r="AL46" s="243"/>
      <c r="AM46" s="244"/>
    </row>
    <row r="47" spans="1:39" ht="15" x14ac:dyDescent="0.25">
      <c r="A47" s="235"/>
      <c r="B47" s="299" t="s">
        <v>139</v>
      </c>
      <c r="C47" s="299" t="s">
        <v>140</v>
      </c>
      <c r="D47" s="301" t="s">
        <v>29</v>
      </c>
      <c r="E47" s="302" t="s">
        <v>29</v>
      </c>
      <c r="F47" s="302" t="s">
        <v>29</v>
      </c>
      <c r="G47" s="283"/>
      <c r="H47" s="303" t="s">
        <v>29</v>
      </c>
      <c r="I47" s="304" t="s">
        <v>29</v>
      </c>
      <c r="J47" s="304" t="s">
        <v>29</v>
      </c>
      <c r="K47" s="303" t="s">
        <v>29</v>
      </c>
      <c r="L47" s="304" t="s">
        <v>29</v>
      </c>
      <c r="M47" s="304" t="s">
        <v>29</v>
      </c>
      <c r="N47" s="303" t="s">
        <v>29</v>
      </c>
      <c r="O47" s="304" t="s">
        <v>29</v>
      </c>
      <c r="P47" s="304" t="s">
        <v>29</v>
      </c>
      <c r="Q47" s="283"/>
      <c r="R47" s="303" t="s">
        <v>29</v>
      </c>
      <c r="S47" s="304" t="s">
        <v>29</v>
      </c>
      <c r="T47" s="304" t="s">
        <v>29</v>
      </c>
      <c r="U47" s="303" t="s">
        <v>29</v>
      </c>
      <c r="V47" s="304" t="s">
        <v>29</v>
      </c>
      <c r="W47" s="304" t="s">
        <v>29</v>
      </c>
      <c r="X47" s="303" t="s">
        <v>29</v>
      </c>
      <c r="Y47" s="304" t="s">
        <v>29</v>
      </c>
      <c r="Z47" s="304" t="s">
        <v>29</v>
      </c>
      <c r="AA47" s="283"/>
      <c r="AB47" s="303" t="s">
        <v>29</v>
      </c>
      <c r="AC47" s="304" t="s">
        <v>29</v>
      </c>
      <c r="AD47" s="304" t="s">
        <v>29</v>
      </c>
      <c r="AE47" s="303" t="s">
        <v>29</v>
      </c>
      <c r="AF47" s="304" t="s">
        <v>29</v>
      </c>
      <c r="AG47" s="304" t="s">
        <v>29</v>
      </c>
      <c r="AH47" s="303" t="s">
        <v>29</v>
      </c>
      <c r="AI47" s="304" t="s">
        <v>29</v>
      </c>
      <c r="AJ47" s="304" t="s">
        <v>29</v>
      </c>
      <c r="AK47" s="283"/>
      <c r="AL47" s="243"/>
      <c r="AM47" s="244"/>
    </row>
    <row r="48" spans="1:39" ht="15" x14ac:dyDescent="0.25">
      <c r="A48" s="235"/>
      <c r="B48" s="299" t="s">
        <v>141</v>
      </c>
      <c r="C48" s="299" t="s">
        <v>142</v>
      </c>
      <c r="D48" s="301" t="s">
        <v>29</v>
      </c>
      <c r="E48" s="302" t="s">
        <v>29</v>
      </c>
      <c r="F48" s="302" t="s">
        <v>29</v>
      </c>
      <c r="G48" s="283"/>
      <c r="H48" s="303" t="s">
        <v>29</v>
      </c>
      <c r="I48" s="304" t="s">
        <v>29</v>
      </c>
      <c r="J48" s="304" t="s">
        <v>29</v>
      </c>
      <c r="K48" s="303" t="s">
        <v>29</v>
      </c>
      <c r="L48" s="304" t="s">
        <v>29</v>
      </c>
      <c r="M48" s="304" t="s">
        <v>29</v>
      </c>
      <c r="N48" s="303" t="s">
        <v>29</v>
      </c>
      <c r="O48" s="304" t="s">
        <v>29</v>
      </c>
      <c r="P48" s="304" t="s">
        <v>29</v>
      </c>
      <c r="Q48" s="283"/>
      <c r="R48" s="303" t="s">
        <v>29</v>
      </c>
      <c r="S48" s="304" t="s">
        <v>29</v>
      </c>
      <c r="T48" s="304" t="s">
        <v>29</v>
      </c>
      <c r="U48" s="303" t="s">
        <v>29</v>
      </c>
      <c r="V48" s="304" t="s">
        <v>29</v>
      </c>
      <c r="W48" s="304" t="s">
        <v>29</v>
      </c>
      <c r="X48" s="303" t="s">
        <v>29</v>
      </c>
      <c r="Y48" s="304" t="s">
        <v>29</v>
      </c>
      <c r="Z48" s="304" t="s">
        <v>29</v>
      </c>
      <c r="AA48" s="283"/>
      <c r="AB48" s="303" t="s">
        <v>29</v>
      </c>
      <c r="AC48" s="304" t="s">
        <v>29</v>
      </c>
      <c r="AD48" s="304" t="s">
        <v>29</v>
      </c>
      <c r="AE48" s="303" t="s">
        <v>29</v>
      </c>
      <c r="AF48" s="304" t="s">
        <v>29</v>
      </c>
      <c r="AG48" s="304" t="s">
        <v>29</v>
      </c>
      <c r="AH48" s="303" t="s">
        <v>29</v>
      </c>
      <c r="AI48" s="304" t="s">
        <v>29</v>
      </c>
      <c r="AJ48" s="304" t="s">
        <v>29</v>
      </c>
      <c r="AK48" s="283"/>
      <c r="AL48" s="243"/>
      <c r="AM48" s="244"/>
    </row>
    <row r="49" spans="1:39" ht="15" x14ac:dyDescent="0.25">
      <c r="A49" s="235"/>
      <c r="B49" s="299" t="s">
        <v>143</v>
      </c>
      <c r="C49" s="299" t="s">
        <v>144</v>
      </c>
      <c r="D49" s="301" t="s">
        <v>29</v>
      </c>
      <c r="E49" s="302" t="s">
        <v>29</v>
      </c>
      <c r="F49" s="302" t="s">
        <v>29</v>
      </c>
      <c r="G49" s="283"/>
      <c r="H49" s="303" t="s">
        <v>29</v>
      </c>
      <c r="I49" s="304" t="s">
        <v>29</v>
      </c>
      <c r="J49" s="304" t="s">
        <v>29</v>
      </c>
      <c r="K49" s="303" t="s">
        <v>29</v>
      </c>
      <c r="L49" s="304" t="s">
        <v>29</v>
      </c>
      <c r="M49" s="304" t="s">
        <v>29</v>
      </c>
      <c r="N49" s="303" t="s">
        <v>29</v>
      </c>
      <c r="O49" s="304" t="s">
        <v>29</v>
      </c>
      <c r="P49" s="304" t="s">
        <v>29</v>
      </c>
      <c r="Q49" s="283"/>
      <c r="R49" s="303" t="s">
        <v>29</v>
      </c>
      <c r="S49" s="304" t="s">
        <v>29</v>
      </c>
      <c r="T49" s="304" t="s">
        <v>29</v>
      </c>
      <c r="U49" s="303" t="s">
        <v>29</v>
      </c>
      <c r="V49" s="304" t="s">
        <v>29</v>
      </c>
      <c r="W49" s="304" t="s">
        <v>29</v>
      </c>
      <c r="X49" s="303" t="s">
        <v>29</v>
      </c>
      <c r="Y49" s="304" t="s">
        <v>29</v>
      </c>
      <c r="Z49" s="304" t="s">
        <v>29</v>
      </c>
      <c r="AA49" s="283"/>
      <c r="AB49" s="303" t="s">
        <v>29</v>
      </c>
      <c r="AC49" s="304" t="s">
        <v>29</v>
      </c>
      <c r="AD49" s="304" t="s">
        <v>29</v>
      </c>
      <c r="AE49" s="303" t="s">
        <v>29</v>
      </c>
      <c r="AF49" s="304" t="s">
        <v>29</v>
      </c>
      <c r="AG49" s="304" t="s">
        <v>29</v>
      </c>
      <c r="AH49" s="303" t="s">
        <v>29</v>
      </c>
      <c r="AI49" s="304" t="s">
        <v>29</v>
      </c>
      <c r="AJ49" s="304" t="s">
        <v>29</v>
      </c>
      <c r="AK49" s="283"/>
      <c r="AL49" s="243"/>
      <c r="AM49" s="244"/>
    </row>
    <row r="50" spans="1:39" ht="26.4" x14ac:dyDescent="0.25">
      <c r="A50" s="235"/>
      <c r="B50" s="299" t="s">
        <v>145</v>
      </c>
      <c r="C50" s="299" t="s">
        <v>146</v>
      </c>
      <c r="D50" s="301" t="s">
        <v>29</v>
      </c>
      <c r="E50" s="302" t="s">
        <v>29</v>
      </c>
      <c r="F50" s="302" t="s">
        <v>29</v>
      </c>
      <c r="G50" s="283"/>
      <c r="H50" s="303" t="s">
        <v>29</v>
      </c>
      <c r="I50" s="304" t="s">
        <v>29</v>
      </c>
      <c r="J50" s="304" t="s">
        <v>29</v>
      </c>
      <c r="K50" s="303" t="s">
        <v>29</v>
      </c>
      <c r="L50" s="304" t="s">
        <v>29</v>
      </c>
      <c r="M50" s="304" t="s">
        <v>29</v>
      </c>
      <c r="N50" s="303" t="s">
        <v>29</v>
      </c>
      <c r="O50" s="304" t="s">
        <v>29</v>
      </c>
      <c r="P50" s="304" t="s">
        <v>29</v>
      </c>
      <c r="Q50" s="283"/>
      <c r="R50" s="303" t="s">
        <v>29</v>
      </c>
      <c r="S50" s="304" t="s">
        <v>29</v>
      </c>
      <c r="T50" s="304" t="s">
        <v>29</v>
      </c>
      <c r="U50" s="303" t="s">
        <v>29</v>
      </c>
      <c r="V50" s="304" t="s">
        <v>29</v>
      </c>
      <c r="W50" s="304" t="s">
        <v>29</v>
      </c>
      <c r="X50" s="303" t="s">
        <v>29</v>
      </c>
      <c r="Y50" s="304" t="s">
        <v>29</v>
      </c>
      <c r="Z50" s="304" t="s">
        <v>29</v>
      </c>
      <c r="AA50" s="283"/>
      <c r="AB50" s="303" t="s">
        <v>29</v>
      </c>
      <c r="AC50" s="304" t="s">
        <v>29</v>
      </c>
      <c r="AD50" s="304" t="s">
        <v>29</v>
      </c>
      <c r="AE50" s="303" t="s">
        <v>29</v>
      </c>
      <c r="AF50" s="304" t="s">
        <v>29</v>
      </c>
      <c r="AG50" s="304" t="s">
        <v>29</v>
      </c>
      <c r="AH50" s="303" t="s">
        <v>29</v>
      </c>
      <c r="AI50" s="304" t="s">
        <v>29</v>
      </c>
      <c r="AJ50" s="304" t="s">
        <v>29</v>
      </c>
      <c r="AK50" s="283"/>
      <c r="AL50" s="243"/>
      <c r="AM50" s="244"/>
    </row>
    <row r="51" spans="1:39" ht="26.4" x14ac:dyDescent="0.25">
      <c r="A51" s="235"/>
      <c r="B51" s="299" t="s">
        <v>147</v>
      </c>
      <c r="C51" s="299" t="s">
        <v>148</v>
      </c>
      <c r="D51" s="301" t="s">
        <v>29</v>
      </c>
      <c r="E51" s="302" t="s">
        <v>29</v>
      </c>
      <c r="F51" s="302" t="s">
        <v>29</v>
      </c>
      <c r="G51" s="283"/>
      <c r="H51" s="303" t="s">
        <v>29</v>
      </c>
      <c r="I51" s="304" t="s">
        <v>29</v>
      </c>
      <c r="J51" s="304" t="s">
        <v>29</v>
      </c>
      <c r="K51" s="303" t="s">
        <v>29</v>
      </c>
      <c r="L51" s="304" t="s">
        <v>29</v>
      </c>
      <c r="M51" s="304" t="s">
        <v>29</v>
      </c>
      <c r="N51" s="303" t="s">
        <v>29</v>
      </c>
      <c r="O51" s="304" t="s">
        <v>29</v>
      </c>
      <c r="P51" s="304" t="s">
        <v>29</v>
      </c>
      <c r="Q51" s="283"/>
      <c r="R51" s="303" t="s">
        <v>29</v>
      </c>
      <c r="S51" s="304" t="s">
        <v>29</v>
      </c>
      <c r="T51" s="304" t="s">
        <v>29</v>
      </c>
      <c r="U51" s="303" t="s">
        <v>29</v>
      </c>
      <c r="V51" s="304" t="s">
        <v>29</v>
      </c>
      <c r="W51" s="304" t="s">
        <v>29</v>
      </c>
      <c r="X51" s="303" t="s">
        <v>29</v>
      </c>
      <c r="Y51" s="304" t="s">
        <v>29</v>
      </c>
      <c r="Z51" s="304" t="s">
        <v>29</v>
      </c>
      <c r="AA51" s="283"/>
      <c r="AB51" s="303" t="s">
        <v>29</v>
      </c>
      <c r="AC51" s="304" t="s">
        <v>29</v>
      </c>
      <c r="AD51" s="304" t="s">
        <v>29</v>
      </c>
      <c r="AE51" s="303" t="s">
        <v>29</v>
      </c>
      <c r="AF51" s="304" t="s">
        <v>29</v>
      </c>
      <c r="AG51" s="304" t="s">
        <v>29</v>
      </c>
      <c r="AH51" s="303" t="s">
        <v>29</v>
      </c>
      <c r="AI51" s="304" t="s">
        <v>29</v>
      </c>
      <c r="AJ51" s="304" t="s">
        <v>29</v>
      </c>
      <c r="AK51" s="283"/>
      <c r="AL51" s="243"/>
      <c r="AM51" s="244"/>
    </row>
    <row r="52" spans="1:39" ht="15" x14ac:dyDescent="0.25">
      <c r="A52" s="235"/>
      <c r="B52" s="299" t="s">
        <v>149</v>
      </c>
      <c r="C52" s="299" t="s">
        <v>150</v>
      </c>
      <c r="D52" s="301" t="s">
        <v>29</v>
      </c>
      <c r="E52" s="302" t="s">
        <v>29</v>
      </c>
      <c r="F52" s="302" t="s">
        <v>29</v>
      </c>
      <c r="G52" s="283"/>
      <c r="H52" s="303" t="s">
        <v>29</v>
      </c>
      <c r="I52" s="304" t="s">
        <v>29</v>
      </c>
      <c r="J52" s="304" t="s">
        <v>29</v>
      </c>
      <c r="K52" s="303" t="s">
        <v>29</v>
      </c>
      <c r="L52" s="304" t="s">
        <v>29</v>
      </c>
      <c r="M52" s="304" t="s">
        <v>29</v>
      </c>
      <c r="N52" s="303" t="s">
        <v>29</v>
      </c>
      <c r="O52" s="304" t="s">
        <v>29</v>
      </c>
      <c r="P52" s="304" t="s">
        <v>29</v>
      </c>
      <c r="Q52" s="283"/>
      <c r="R52" s="303" t="s">
        <v>29</v>
      </c>
      <c r="S52" s="304" t="s">
        <v>29</v>
      </c>
      <c r="T52" s="304" t="s">
        <v>29</v>
      </c>
      <c r="U52" s="303" t="s">
        <v>29</v>
      </c>
      <c r="V52" s="304" t="s">
        <v>29</v>
      </c>
      <c r="W52" s="304" t="s">
        <v>29</v>
      </c>
      <c r="X52" s="303" t="s">
        <v>29</v>
      </c>
      <c r="Y52" s="304" t="s">
        <v>29</v>
      </c>
      <c r="Z52" s="304" t="s">
        <v>29</v>
      </c>
      <c r="AA52" s="283"/>
      <c r="AB52" s="303" t="s">
        <v>29</v>
      </c>
      <c r="AC52" s="304" t="s">
        <v>29</v>
      </c>
      <c r="AD52" s="304" t="s">
        <v>29</v>
      </c>
      <c r="AE52" s="303" t="s">
        <v>29</v>
      </c>
      <c r="AF52" s="304" t="s">
        <v>29</v>
      </c>
      <c r="AG52" s="304" t="s">
        <v>29</v>
      </c>
      <c r="AH52" s="303" t="s">
        <v>29</v>
      </c>
      <c r="AI52" s="304" t="s">
        <v>29</v>
      </c>
      <c r="AJ52" s="304" t="s">
        <v>29</v>
      </c>
      <c r="AK52" s="283"/>
      <c r="AL52" s="243"/>
      <c r="AM52" s="244"/>
    </row>
    <row r="53" spans="1:39" ht="26.4" x14ac:dyDescent="0.25">
      <c r="A53" s="235"/>
      <c r="B53" s="299" t="s">
        <v>151</v>
      </c>
      <c r="C53" s="299" t="s">
        <v>152</v>
      </c>
      <c r="D53" s="301" t="s">
        <v>29</v>
      </c>
      <c r="E53" s="302" t="s">
        <v>29</v>
      </c>
      <c r="F53" s="302" t="s">
        <v>29</v>
      </c>
      <c r="G53" s="283"/>
      <c r="H53" s="303" t="s">
        <v>29</v>
      </c>
      <c r="I53" s="304" t="s">
        <v>29</v>
      </c>
      <c r="J53" s="304" t="s">
        <v>29</v>
      </c>
      <c r="K53" s="303" t="s">
        <v>29</v>
      </c>
      <c r="L53" s="304" t="s">
        <v>29</v>
      </c>
      <c r="M53" s="304" t="s">
        <v>29</v>
      </c>
      <c r="N53" s="303" t="s">
        <v>29</v>
      </c>
      <c r="O53" s="304" t="s">
        <v>29</v>
      </c>
      <c r="P53" s="304" t="s">
        <v>29</v>
      </c>
      <c r="Q53" s="283"/>
      <c r="R53" s="303" t="s">
        <v>29</v>
      </c>
      <c r="S53" s="304" t="s">
        <v>29</v>
      </c>
      <c r="T53" s="304" t="s">
        <v>29</v>
      </c>
      <c r="U53" s="303" t="s">
        <v>29</v>
      </c>
      <c r="V53" s="304" t="s">
        <v>29</v>
      </c>
      <c r="W53" s="304" t="s">
        <v>29</v>
      </c>
      <c r="X53" s="303" t="s">
        <v>29</v>
      </c>
      <c r="Y53" s="304" t="s">
        <v>29</v>
      </c>
      <c r="Z53" s="304" t="s">
        <v>29</v>
      </c>
      <c r="AA53" s="283"/>
      <c r="AB53" s="303" t="s">
        <v>29</v>
      </c>
      <c r="AC53" s="304" t="s">
        <v>29</v>
      </c>
      <c r="AD53" s="304" t="s">
        <v>29</v>
      </c>
      <c r="AE53" s="303" t="s">
        <v>29</v>
      </c>
      <c r="AF53" s="304" t="s">
        <v>29</v>
      </c>
      <c r="AG53" s="304" t="s">
        <v>29</v>
      </c>
      <c r="AH53" s="303" t="s">
        <v>29</v>
      </c>
      <c r="AI53" s="304" t="s">
        <v>29</v>
      </c>
      <c r="AJ53" s="304" t="s">
        <v>29</v>
      </c>
      <c r="AK53" s="283"/>
      <c r="AL53" s="243"/>
      <c r="AM53" s="244"/>
    </row>
    <row r="54" spans="1:39" ht="26.4" x14ac:dyDescent="0.25">
      <c r="A54" s="235"/>
      <c r="B54" s="299" t="s">
        <v>153</v>
      </c>
      <c r="C54" s="299" t="s">
        <v>154</v>
      </c>
      <c r="D54" s="301" t="s">
        <v>29</v>
      </c>
      <c r="E54" s="302" t="s">
        <v>29</v>
      </c>
      <c r="F54" s="302" t="s">
        <v>29</v>
      </c>
      <c r="G54" s="283"/>
      <c r="H54" s="303" t="s">
        <v>29</v>
      </c>
      <c r="I54" s="304" t="s">
        <v>29</v>
      </c>
      <c r="J54" s="304" t="s">
        <v>29</v>
      </c>
      <c r="K54" s="303" t="s">
        <v>29</v>
      </c>
      <c r="L54" s="304" t="s">
        <v>29</v>
      </c>
      <c r="M54" s="304" t="s">
        <v>29</v>
      </c>
      <c r="N54" s="303" t="s">
        <v>29</v>
      </c>
      <c r="O54" s="304" t="s">
        <v>29</v>
      </c>
      <c r="P54" s="304" t="s">
        <v>29</v>
      </c>
      <c r="Q54" s="283"/>
      <c r="R54" s="303" t="s">
        <v>29</v>
      </c>
      <c r="S54" s="304" t="s">
        <v>29</v>
      </c>
      <c r="T54" s="304" t="s">
        <v>29</v>
      </c>
      <c r="U54" s="303" t="s">
        <v>29</v>
      </c>
      <c r="V54" s="304" t="s">
        <v>29</v>
      </c>
      <c r="W54" s="304" t="s">
        <v>29</v>
      </c>
      <c r="X54" s="303" t="s">
        <v>29</v>
      </c>
      <c r="Y54" s="304" t="s">
        <v>29</v>
      </c>
      <c r="Z54" s="304" t="s">
        <v>29</v>
      </c>
      <c r="AA54" s="283"/>
      <c r="AB54" s="303" t="s">
        <v>29</v>
      </c>
      <c r="AC54" s="304" t="s">
        <v>29</v>
      </c>
      <c r="AD54" s="304" t="s">
        <v>29</v>
      </c>
      <c r="AE54" s="303" t="s">
        <v>29</v>
      </c>
      <c r="AF54" s="304" t="s">
        <v>29</v>
      </c>
      <c r="AG54" s="304" t="s">
        <v>29</v>
      </c>
      <c r="AH54" s="303" t="s">
        <v>29</v>
      </c>
      <c r="AI54" s="304" t="s">
        <v>29</v>
      </c>
      <c r="AJ54" s="304" t="s">
        <v>29</v>
      </c>
      <c r="AK54" s="283"/>
      <c r="AL54" s="243"/>
      <c r="AM54" s="244"/>
    </row>
    <row r="55" spans="1:39" ht="26.4" x14ac:dyDescent="0.25">
      <c r="A55" s="235"/>
      <c r="B55" s="299" t="s">
        <v>155</v>
      </c>
      <c r="C55" s="299" t="s">
        <v>156</v>
      </c>
      <c r="D55" s="301" t="s">
        <v>29</v>
      </c>
      <c r="E55" s="302" t="s">
        <v>29</v>
      </c>
      <c r="F55" s="302" t="s">
        <v>29</v>
      </c>
      <c r="G55" s="283"/>
      <c r="H55" s="303" t="s">
        <v>29</v>
      </c>
      <c r="I55" s="304" t="s">
        <v>29</v>
      </c>
      <c r="J55" s="304" t="s">
        <v>29</v>
      </c>
      <c r="K55" s="303" t="s">
        <v>29</v>
      </c>
      <c r="L55" s="304" t="s">
        <v>29</v>
      </c>
      <c r="M55" s="304" t="s">
        <v>29</v>
      </c>
      <c r="N55" s="303" t="s">
        <v>29</v>
      </c>
      <c r="O55" s="304" t="s">
        <v>29</v>
      </c>
      <c r="P55" s="304" t="s">
        <v>29</v>
      </c>
      <c r="Q55" s="283"/>
      <c r="R55" s="303" t="s">
        <v>29</v>
      </c>
      <c r="S55" s="304" t="s">
        <v>29</v>
      </c>
      <c r="T55" s="304" t="s">
        <v>29</v>
      </c>
      <c r="U55" s="303" t="s">
        <v>29</v>
      </c>
      <c r="V55" s="304" t="s">
        <v>29</v>
      </c>
      <c r="W55" s="304" t="s">
        <v>29</v>
      </c>
      <c r="X55" s="303" t="s">
        <v>29</v>
      </c>
      <c r="Y55" s="304" t="s">
        <v>29</v>
      </c>
      <c r="Z55" s="304" t="s">
        <v>29</v>
      </c>
      <c r="AA55" s="283"/>
      <c r="AB55" s="303" t="s">
        <v>29</v>
      </c>
      <c r="AC55" s="304" t="s">
        <v>29</v>
      </c>
      <c r="AD55" s="304" t="s">
        <v>29</v>
      </c>
      <c r="AE55" s="303" t="s">
        <v>29</v>
      </c>
      <c r="AF55" s="304" t="s">
        <v>29</v>
      </c>
      <c r="AG55" s="304" t="s">
        <v>29</v>
      </c>
      <c r="AH55" s="303" t="s">
        <v>29</v>
      </c>
      <c r="AI55" s="304" t="s">
        <v>29</v>
      </c>
      <c r="AJ55" s="304" t="s">
        <v>29</v>
      </c>
      <c r="AK55" s="283"/>
      <c r="AL55" s="243"/>
      <c r="AM55" s="244"/>
    </row>
    <row r="56" spans="1:39" ht="15.6" x14ac:dyDescent="0.25">
      <c r="A56" s="235"/>
      <c r="B56" s="297" t="s">
        <v>157</v>
      </c>
      <c r="C56" s="297"/>
      <c r="D56" s="298"/>
      <c r="E56" s="298"/>
      <c r="F56" s="298"/>
      <c r="G56" s="283"/>
      <c r="H56" s="298"/>
      <c r="I56" s="298"/>
      <c r="J56" s="298"/>
      <c r="K56" s="298"/>
      <c r="L56" s="298"/>
      <c r="M56" s="298"/>
      <c r="N56" s="298"/>
      <c r="O56" s="298"/>
      <c r="P56" s="298"/>
      <c r="Q56" s="283"/>
      <c r="R56" s="298"/>
      <c r="S56" s="298"/>
      <c r="T56" s="298"/>
      <c r="U56" s="298"/>
      <c r="V56" s="298"/>
      <c r="W56" s="298"/>
      <c r="X56" s="298"/>
      <c r="Y56" s="298"/>
      <c r="Z56" s="298"/>
      <c r="AA56" s="283"/>
      <c r="AB56" s="298"/>
      <c r="AC56" s="298"/>
      <c r="AD56" s="298"/>
      <c r="AE56" s="298"/>
      <c r="AF56" s="298"/>
      <c r="AG56" s="298"/>
      <c r="AH56" s="298"/>
      <c r="AI56" s="298"/>
      <c r="AJ56" s="298"/>
      <c r="AK56" s="283"/>
      <c r="AL56" s="243"/>
      <c r="AM56" s="244"/>
    </row>
    <row r="57" spans="1:39" ht="15" x14ac:dyDescent="0.25">
      <c r="A57" s="235"/>
      <c r="B57" s="299" t="s">
        <v>158</v>
      </c>
      <c r="C57" s="299" t="s">
        <v>159</v>
      </c>
      <c r="D57" s="301" t="s">
        <v>29</v>
      </c>
      <c r="E57" s="302" t="s">
        <v>29</v>
      </c>
      <c r="F57" s="302" t="s">
        <v>29</v>
      </c>
      <c r="G57" s="283"/>
      <c r="H57" s="303" t="s">
        <v>29</v>
      </c>
      <c r="I57" s="304" t="s">
        <v>29</v>
      </c>
      <c r="J57" s="304" t="s">
        <v>29</v>
      </c>
      <c r="K57" s="303" t="s">
        <v>29</v>
      </c>
      <c r="L57" s="304" t="s">
        <v>29</v>
      </c>
      <c r="M57" s="304" t="s">
        <v>29</v>
      </c>
      <c r="N57" s="303" t="s">
        <v>29</v>
      </c>
      <c r="O57" s="304" t="s">
        <v>29</v>
      </c>
      <c r="P57" s="304" t="s">
        <v>29</v>
      </c>
      <c r="Q57" s="283"/>
      <c r="R57" s="303" t="s">
        <v>29</v>
      </c>
      <c r="S57" s="304" t="s">
        <v>29</v>
      </c>
      <c r="T57" s="304" t="s">
        <v>29</v>
      </c>
      <c r="U57" s="303" t="s">
        <v>29</v>
      </c>
      <c r="V57" s="304" t="s">
        <v>29</v>
      </c>
      <c r="W57" s="304" t="s">
        <v>29</v>
      </c>
      <c r="X57" s="303" t="s">
        <v>29</v>
      </c>
      <c r="Y57" s="304" t="s">
        <v>29</v>
      </c>
      <c r="Z57" s="304" t="s">
        <v>29</v>
      </c>
      <c r="AA57" s="283"/>
      <c r="AB57" s="303" t="s">
        <v>29</v>
      </c>
      <c r="AC57" s="304" t="s">
        <v>29</v>
      </c>
      <c r="AD57" s="304" t="s">
        <v>29</v>
      </c>
      <c r="AE57" s="303" t="s">
        <v>29</v>
      </c>
      <c r="AF57" s="304" t="s">
        <v>29</v>
      </c>
      <c r="AG57" s="304" t="s">
        <v>29</v>
      </c>
      <c r="AH57" s="303" t="s">
        <v>29</v>
      </c>
      <c r="AI57" s="304" t="s">
        <v>29</v>
      </c>
      <c r="AJ57" s="304" t="s">
        <v>29</v>
      </c>
      <c r="AK57" s="283"/>
      <c r="AL57" s="243"/>
      <c r="AM57" s="244"/>
    </row>
    <row r="58" spans="1:39" ht="15" x14ac:dyDescent="0.25">
      <c r="A58" s="235"/>
      <c r="B58" s="299" t="s">
        <v>160</v>
      </c>
      <c r="C58" s="299" t="s">
        <v>161</v>
      </c>
      <c r="D58" s="301" t="s">
        <v>29</v>
      </c>
      <c r="E58" s="302" t="s">
        <v>29</v>
      </c>
      <c r="F58" s="302" t="s">
        <v>29</v>
      </c>
      <c r="G58" s="283"/>
      <c r="H58" s="303" t="s">
        <v>29</v>
      </c>
      <c r="I58" s="304" t="s">
        <v>29</v>
      </c>
      <c r="J58" s="304" t="s">
        <v>29</v>
      </c>
      <c r="K58" s="303" t="s">
        <v>29</v>
      </c>
      <c r="L58" s="304" t="s">
        <v>29</v>
      </c>
      <c r="M58" s="304" t="s">
        <v>29</v>
      </c>
      <c r="N58" s="303" t="s">
        <v>29</v>
      </c>
      <c r="O58" s="304" t="s">
        <v>29</v>
      </c>
      <c r="P58" s="304" t="s">
        <v>29</v>
      </c>
      <c r="Q58" s="283"/>
      <c r="R58" s="303" t="s">
        <v>29</v>
      </c>
      <c r="S58" s="304" t="s">
        <v>29</v>
      </c>
      <c r="T58" s="304" t="s">
        <v>29</v>
      </c>
      <c r="U58" s="303" t="s">
        <v>29</v>
      </c>
      <c r="V58" s="304" t="s">
        <v>29</v>
      </c>
      <c r="W58" s="304" t="s">
        <v>29</v>
      </c>
      <c r="X58" s="303" t="s">
        <v>29</v>
      </c>
      <c r="Y58" s="304" t="s">
        <v>29</v>
      </c>
      <c r="Z58" s="304" t="s">
        <v>29</v>
      </c>
      <c r="AA58" s="283"/>
      <c r="AB58" s="303" t="s">
        <v>29</v>
      </c>
      <c r="AC58" s="304" t="s">
        <v>29</v>
      </c>
      <c r="AD58" s="304" t="s">
        <v>29</v>
      </c>
      <c r="AE58" s="303" t="s">
        <v>29</v>
      </c>
      <c r="AF58" s="304" t="s">
        <v>29</v>
      </c>
      <c r="AG58" s="304" t="s">
        <v>29</v>
      </c>
      <c r="AH58" s="303" t="s">
        <v>29</v>
      </c>
      <c r="AI58" s="304" t="s">
        <v>29</v>
      </c>
      <c r="AJ58" s="304" t="s">
        <v>29</v>
      </c>
      <c r="AK58" s="283"/>
      <c r="AL58" s="243"/>
      <c r="AM58" s="244"/>
    </row>
    <row r="59" spans="1:39" ht="15" x14ac:dyDescent="0.25">
      <c r="A59" s="235"/>
      <c r="B59" s="299" t="s">
        <v>162</v>
      </c>
      <c r="C59" s="299" t="s">
        <v>163</v>
      </c>
      <c r="D59" s="301" t="s">
        <v>29</v>
      </c>
      <c r="E59" s="302" t="s">
        <v>29</v>
      </c>
      <c r="F59" s="302" t="s">
        <v>29</v>
      </c>
      <c r="G59" s="283"/>
      <c r="H59" s="303" t="s">
        <v>29</v>
      </c>
      <c r="I59" s="304" t="s">
        <v>29</v>
      </c>
      <c r="J59" s="304" t="s">
        <v>29</v>
      </c>
      <c r="K59" s="303" t="s">
        <v>29</v>
      </c>
      <c r="L59" s="304" t="s">
        <v>29</v>
      </c>
      <c r="M59" s="304" t="s">
        <v>29</v>
      </c>
      <c r="N59" s="303" t="s">
        <v>29</v>
      </c>
      <c r="O59" s="304" t="s">
        <v>29</v>
      </c>
      <c r="P59" s="304" t="s">
        <v>29</v>
      </c>
      <c r="Q59" s="283"/>
      <c r="R59" s="303" t="s">
        <v>29</v>
      </c>
      <c r="S59" s="304" t="s">
        <v>29</v>
      </c>
      <c r="T59" s="304" t="s">
        <v>29</v>
      </c>
      <c r="U59" s="303" t="s">
        <v>29</v>
      </c>
      <c r="V59" s="304" t="s">
        <v>29</v>
      </c>
      <c r="W59" s="304" t="s">
        <v>29</v>
      </c>
      <c r="X59" s="303" t="s">
        <v>29</v>
      </c>
      <c r="Y59" s="304" t="s">
        <v>29</v>
      </c>
      <c r="Z59" s="304" t="s">
        <v>29</v>
      </c>
      <c r="AA59" s="283"/>
      <c r="AB59" s="303" t="s">
        <v>29</v>
      </c>
      <c r="AC59" s="304" t="s">
        <v>29</v>
      </c>
      <c r="AD59" s="304" t="s">
        <v>29</v>
      </c>
      <c r="AE59" s="303" t="s">
        <v>29</v>
      </c>
      <c r="AF59" s="304" t="s">
        <v>29</v>
      </c>
      <c r="AG59" s="304" t="s">
        <v>29</v>
      </c>
      <c r="AH59" s="303" t="s">
        <v>29</v>
      </c>
      <c r="AI59" s="304" t="s">
        <v>29</v>
      </c>
      <c r="AJ59" s="304" t="s">
        <v>29</v>
      </c>
      <c r="AK59" s="283"/>
      <c r="AL59" s="243"/>
      <c r="AM59" s="244"/>
    </row>
    <row r="60" spans="1:39" ht="17.399999999999999" x14ac:dyDescent="0.25">
      <c r="A60" s="235"/>
      <c r="B60" s="295" t="s">
        <v>48</v>
      </c>
      <c r="C60" s="295"/>
      <c r="D60" s="296"/>
      <c r="E60" s="296"/>
      <c r="F60" s="296"/>
      <c r="G60" s="283"/>
      <c r="H60" s="296"/>
      <c r="I60" s="296"/>
      <c r="J60" s="296"/>
      <c r="K60" s="296"/>
      <c r="L60" s="296"/>
      <c r="M60" s="296"/>
      <c r="N60" s="296"/>
      <c r="O60" s="296"/>
      <c r="P60" s="296"/>
      <c r="Q60" s="283"/>
      <c r="R60" s="296"/>
      <c r="S60" s="296"/>
      <c r="T60" s="296"/>
      <c r="U60" s="296"/>
      <c r="V60" s="296"/>
      <c r="W60" s="296"/>
      <c r="X60" s="296"/>
      <c r="Y60" s="296"/>
      <c r="Z60" s="296"/>
      <c r="AA60" s="283"/>
      <c r="AB60" s="296"/>
      <c r="AC60" s="296"/>
      <c r="AD60" s="296"/>
      <c r="AE60" s="296"/>
      <c r="AF60" s="296"/>
      <c r="AG60" s="296"/>
      <c r="AH60" s="296"/>
      <c r="AI60" s="296"/>
      <c r="AJ60" s="296"/>
      <c r="AK60" s="283"/>
      <c r="AL60" s="243"/>
      <c r="AM60" s="244"/>
    </row>
    <row r="61" spans="1:39" ht="15.6" x14ac:dyDescent="0.25">
      <c r="A61" s="235"/>
      <c r="B61" s="297" t="s">
        <v>49</v>
      </c>
      <c r="C61" s="297"/>
      <c r="D61" s="298"/>
      <c r="E61" s="298"/>
      <c r="F61" s="298"/>
      <c r="G61" s="283"/>
      <c r="H61" s="298"/>
      <c r="I61" s="298"/>
      <c r="J61" s="298"/>
      <c r="K61" s="298"/>
      <c r="L61" s="298"/>
      <c r="M61" s="298"/>
      <c r="N61" s="298"/>
      <c r="O61" s="298"/>
      <c r="P61" s="298"/>
      <c r="Q61" s="283"/>
      <c r="R61" s="298"/>
      <c r="S61" s="298"/>
      <c r="T61" s="298"/>
      <c r="U61" s="298"/>
      <c r="V61" s="298"/>
      <c r="W61" s="298"/>
      <c r="X61" s="298"/>
      <c r="Y61" s="298"/>
      <c r="Z61" s="298"/>
      <c r="AA61" s="283"/>
      <c r="AB61" s="298"/>
      <c r="AC61" s="298"/>
      <c r="AD61" s="298"/>
      <c r="AE61" s="298"/>
      <c r="AF61" s="298"/>
      <c r="AG61" s="298"/>
      <c r="AH61" s="298"/>
      <c r="AI61" s="298"/>
      <c r="AJ61" s="298"/>
      <c r="AK61" s="283"/>
      <c r="AL61" s="243"/>
      <c r="AM61" s="244"/>
    </row>
    <row r="62" spans="1:39" ht="15" x14ac:dyDescent="0.25">
      <c r="A62" s="235"/>
      <c r="B62" s="299" t="s">
        <v>136</v>
      </c>
      <c r="C62" s="299" t="s">
        <v>51</v>
      </c>
      <c r="D62" s="301" t="s">
        <v>29</v>
      </c>
      <c r="E62" s="302" t="s">
        <v>29</v>
      </c>
      <c r="F62" s="302" t="s">
        <v>29</v>
      </c>
      <c r="G62" s="283"/>
      <c r="H62" s="303" t="s">
        <v>29</v>
      </c>
      <c r="I62" s="304" t="s">
        <v>29</v>
      </c>
      <c r="J62" s="304" t="s">
        <v>29</v>
      </c>
      <c r="K62" s="303" t="s">
        <v>29</v>
      </c>
      <c r="L62" s="304" t="s">
        <v>29</v>
      </c>
      <c r="M62" s="304" t="s">
        <v>29</v>
      </c>
      <c r="N62" s="303" t="s">
        <v>29</v>
      </c>
      <c r="O62" s="304" t="s">
        <v>29</v>
      </c>
      <c r="P62" s="304" t="s">
        <v>29</v>
      </c>
      <c r="Q62" s="283"/>
      <c r="R62" s="303" t="s">
        <v>29</v>
      </c>
      <c r="S62" s="304" t="s">
        <v>29</v>
      </c>
      <c r="T62" s="304" t="s">
        <v>29</v>
      </c>
      <c r="U62" s="303" t="s">
        <v>29</v>
      </c>
      <c r="V62" s="304" t="s">
        <v>29</v>
      </c>
      <c r="W62" s="304" t="s">
        <v>29</v>
      </c>
      <c r="X62" s="303" t="s">
        <v>29</v>
      </c>
      <c r="Y62" s="304" t="s">
        <v>29</v>
      </c>
      <c r="Z62" s="304" t="s">
        <v>29</v>
      </c>
      <c r="AA62" s="283"/>
      <c r="AB62" s="303" t="s">
        <v>29</v>
      </c>
      <c r="AC62" s="304" t="s">
        <v>29</v>
      </c>
      <c r="AD62" s="304" t="s">
        <v>29</v>
      </c>
      <c r="AE62" s="303" t="s">
        <v>29</v>
      </c>
      <c r="AF62" s="304" t="s">
        <v>29</v>
      </c>
      <c r="AG62" s="304" t="s">
        <v>29</v>
      </c>
      <c r="AH62" s="303" t="s">
        <v>29</v>
      </c>
      <c r="AI62" s="304" t="s">
        <v>29</v>
      </c>
      <c r="AJ62" s="304" t="s">
        <v>29</v>
      </c>
      <c r="AK62" s="283"/>
      <c r="AL62" s="243"/>
      <c r="AM62" s="244"/>
    </row>
    <row r="63" spans="1:39" ht="15" x14ac:dyDescent="0.25">
      <c r="A63" s="235"/>
      <c r="B63" s="299" t="s">
        <v>164</v>
      </c>
      <c r="C63" s="299" t="s">
        <v>53</v>
      </c>
      <c r="D63" s="301" t="s">
        <v>29</v>
      </c>
      <c r="E63" s="302" t="s">
        <v>29</v>
      </c>
      <c r="F63" s="302" t="s">
        <v>29</v>
      </c>
      <c r="G63" s="283"/>
      <c r="H63" s="303" t="s">
        <v>29</v>
      </c>
      <c r="I63" s="304" t="s">
        <v>29</v>
      </c>
      <c r="J63" s="304" t="s">
        <v>29</v>
      </c>
      <c r="K63" s="303" t="s">
        <v>29</v>
      </c>
      <c r="L63" s="304" t="s">
        <v>29</v>
      </c>
      <c r="M63" s="304" t="s">
        <v>29</v>
      </c>
      <c r="N63" s="303" t="s">
        <v>29</v>
      </c>
      <c r="O63" s="304" t="s">
        <v>29</v>
      </c>
      <c r="P63" s="304" t="s">
        <v>29</v>
      </c>
      <c r="Q63" s="283"/>
      <c r="R63" s="303" t="s">
        <v>29</v>
      </c>
      <c r="S63" s="304" t="s">
        <v>29</v>
      </c>
      <c r="T63" s="304" t="s">
        <v>29</v>
      </c>
      <c r="U63" s="303" t="s">
        <v>29</v>
      </c>
      <c r="V63" s="304" t="s">
        <v>29</v>
      </c>
      <c r="W63" s="304" t="s">
        <v>29</v>
      </c>
      <c r="X63" s="303" t="s">
        <v>29</v>
      </c>
      <c r="Y63" s="304" t="s">
        <v>29</v>
      </c>
      <c r="Z63" s="304" t="s">
        <v>29</v>
      </c>
      <c r="AA63" s="283"/>
      <c r="AB63" s="303" t="s">
        <v>29</v>
      </c>
      <c r="AC63" s="304" t="s">
        <v>29</v>
      </c>
      <c r="AD63" s="304" t="s">
        <v>29</v>
      </c>
      <c r="AE63" s="303" t="s">
        <v>29</v>
      </c>
      <c r="AF63" s="304" t="s">
        <v>29</v>
      </c>
      <c r="AG63" s="304" t="s">
        <v>29</v>
      </c>
      <c r="AH63" s="303" t="s">
        <v>29</v>
      </c>
      <c r="AI63" s="304" t="s">
        <v>29</v>
      </c>
      <c r="AJ63" s="304" t="s">
        <v>29</v>
      </c>
      <c r="AK63" s="283"/>
      <c r="AL63" s="243"/>
      <c r="AM63" s="244"/>
    </row>
    <row r="64" spans="1:39" ht="15" x14ac:dyDescent="0.25">
      <c r="A64" s="235"/>
      <c r="B64" s="299" t="s">
        <v>137</v>
      </c>
      <c r="C64" s="299" t="s">
        <v>57</v>
      </c>
      <c r="D64" s="301" t="s">
        <v>29</v>
      </c>
      <c r="E64" s="302" t="s">
        <v>29</v>
      </c>
      <c r="F64" s="302" t="s">
        <v>29</v>
      </c>
      <c r="G64" s="283"/>
      <c r="H64" s="303" t="s">
        <v>29</v>
      </c>
      <c r="I64" s="304" t="s">
        <v>29</v>
      </c>
      <c r="J64" s="304" t="s">
        <v>29</v>
      </c>
      <c r="K64" s="303" t="s">
        <v>29</v>
      </c>
      <c r="L64" s="304" t="s">
        <v>29</v>
      </c>
      <c r="M64" s="304" t="s">
        <v>29</v>
      </c>
      <c r="N64" s="303" t="s">
        <v>29</v>
      </c>
      <c r="O64" s="304" t="s">
        <v>29</v>
      </c>
      <c r="P64" s="304" t="s">
        <v>29</v>
      </c>
      <c r="Q64" s="283"/>
      <c r="R64" s="303" t="s">
        <v>29</v>
      </c>
      <c r="S64" s="304" t="s">
        <v>29</v>
      </c>
      <c r="T64" s="304" t="s">
        <v>29</v>
      </c>
      <c r="U64" s="303" t="s">
        <v>29</v>
      </c>
      <c r="V64" s="304" t="s">
        <v>29</v>
      </c>
      <c r="W64" s="304" t="s">
        <v>29</v>
      </c>
      <c r="X64" s="303" t="s">
        <v>29</v>
      </c>
      <c r="Y64" s="304" t="s">
        <v>29</v>
      </c>
      <c r="Z64" s="304" t="s">
        <v>29</v>
      </c>
      <c r="AA64" s="283"/>
      <c r="AB64" s="303" t="s">
        <v>29</v>
      </c>
      <c r="AC64" s="304" t="s">
        <v>29</v>
      </c>
      <c r="AD64" s="304" t="s">
        <v>29</v>
      </c>
      <c r="AE64" s="303" t="s">
        <v>29</v>
      </c>
      <c r="AF64" s="304" t="s">
        <v>29</v>
      </c>
      <c r="AG64" s="304" t="s">
        <v>29</v>
      </c>
      <c r="AH64" s="303" t="s">
        <v>29</v>
      </c>
      <c r="AI64" s="304" t="s">
        <v>29</v>
      </c>
      <c r="AJ64" s="304" t="s">
        <v>29</v>
      </c>
      <c r="AK64" s="283"/>
      <c r="AL64" s="243"/>
      <c r="AM64" s="244"/>
    </row>
    <row r="65" spans="1:39" ht="15.6" x14ac:dyDescent="0.25">
      <c r="A65" s="235"/>
      <c r="B65" s="297" t="s">
        <v>165</v>
      </c>
      <c r="C65" s="297"/>
      <c r="D65" s="298"/>
      <c r="E65" s="298"/>
      <c r="F65" s="298"/>
      <c r="G65" s="283"/>
      <c r="H65" s="298"/>
      <c r="I65" s="298"/>
      <c r="J65" s="298"/>
      <c r="K65" s="298"/>
      <c r="L65" s="298"/>
      <c r="M65" s="298"/>
      <c r="N65" s="298"/>
      <c r="O65" s="298"/>
      <c r="P65" s="298"/>
      <c r="Q65" s="283"/>
      <c r="R65" s="298"/>
      <c r="S65" s="298"/>
      <c r="T65" s="298"/>
      <c r="U65" s="298"/>
      <c r="V65" s="298"/>
      <c r="W65" s="298"/>
      <c r="X65" s="298"/>
      <c r="Y65" s="298"/>
      <c r="Z65" s="298"/>
      <c r="AA65" s="283"/>
      <c r="AB65" s="298"/>
      <c r="AC65" s="298"/>
      <c r="AD65" s="298"/>
      <c r="AE65" s="298"/>
      <c r="AF65" s="298"/>
      <c r="AG65" s="298"/>
      <c r="AH65" s="298"/>
      <c r="AI65" s="298"/>
      <c r="AJ65" s="298"/>
      <c r="AK65" s="283"/>
      <c r="AL65" s="243"/>
      <c r="AM65" s="244"/>
    </row>
    <row r="66" spans="1:39" ht="15" x14ac:dyDescent="0.25">
      <c r="A66" s="235"/>
      <c r="B66" s="299" t="s">
        <v>166</v>
      </c>
      <c r="C66" s="299" t="s">
        <v>167</v>
      </c>
      <c r="D66" s="301" t="s">
        <v>29</v>
      </c>
      <c r="E66" s="302" t="s">
        <v>29</v>
      </c>
      <c r="F66" s="302" t="s">
        <v>29</v>
      </c>
      <c r="G66" s="283"/>
      <c r="H66" s="303" t="s">
        <v>29</v>
      </c>
      <c r="I66" s="304" t="s">
        <v>29</v>
      </c>
      <c r="J66" s="304" t="s">
        <v>29</v>
      </c>
      <c r="K66" s="303" t="s">
        <v>29</v>
      </c>
      <c r="L66" s="304" t="s">
        <v>29</v>
      </c>
      <c r="M66" s="304" t="s">
        <v>29</v>
      </c>
      <c r="N66" s="303" t="s">
        <v>29</v>
      </c>
      <c r="O66" s="304" t="s">
        <v>29</v>
      </c>
      <c r="P66" s="304" t="s">
        <v>29</v>
      </c>
      <c r="Q66" s="283"/>
      <c r="R66" s="303" t="s">
        <v>29</v>
      </c>
      <c r="S66" s="304" t="s">
        <v>29</v>
      </c>
      <c r="T66" s="304" t="s">
        <v>29</v>
      </c>
      <c r="U66" s="303" t="s">
        <v>29</v>
      </c>
      <c r="V66" s="304" t="s">
        <v>29</v>
      </c>
      <c r="W66" s="304" t="s">
        <v>29</v>
      </c>
      <c r="X66" s="303" t="s">
        <v>29</v>
      </c>
      <c r="Y66" s="304" t="s">
        <v>29</v>
      </c>
      <c r="Z66" s="304" t="s">
        <v>29</v>
      </c>
      <c r="AA66" s="283"/>
      <c r="AB66" s="303" t="s">
        <v>29</v>
      </c>
      <c r="AC66" s="304" t="s">
        <v>29</v>
      </c>
      <c r="AD66" s="304" t="s">
        <v>29</v>
      </c>
      <c r="AE66" s="303" t="s">
        <v>29</v>
      </c>
      <c r="AF66" s="304" t="s">
        <v>29</v>
      </c>
      <c r="AG66" s="304" t="s">
        <v>29</v>
      </c>
      <c r="AH66" s="303" t="s">
        <v>29</v>
      </c>
      <c r="AI66" s="304" t="s">
        <v>29</v>
      </c>
      <c r="AJ66" s="304" t="s">
        <v>29</v>
      </c>
      <c r="AK66" s="283"/>
      <c r="AL66" s="243"/>
      <c r="AM66" s="244"/>
    </row>
    <row r="67" spans="1:39" ht="15" x14ac:dyDescent="0.25">
      <c r="A67" s="235"/>
      <c r="B67" s="299" t="s">
        <v>168</v>
      </c>
      <c r="C67" s="299" t="s">
        <v>169</v>
      </c>
      <c r="D67" s="301" t="s">
        <v>29</v>
      </c>
      <c r="E67" s="302" t="s">
        <v>29</v>
      </c>
      <c r="F67" s="302" t="s">
        <v>29</v>
      </c>
      <c r="G67" s="283"/>
      <c r="H67" s="303" t="s">
        <v>29</v>
      </c>
      <c r="I67" s="304" t="s">
        <v>29</v>
      </c>
      <c r="J67" s="304" t="s">
        <v>29</v>
      </c>
      <c r="K67" s="303" t="s">
        <v>29</v>
      </c>
      <c r="L67" s="304" t="s">
        <v>29</v>
      </c>
      <c r="M67" s="304" t="s">
        <v>29</v>
      </c>
      <c r="N67" s="303" t="s">
        <v>29</v>
      </c>
      <c r="O67" s="304" t="s">
        <v>29</v>
      </c>
      <c r="P67" s="304" t="s">
        <v>29</v>
      </c>
      <c r="Q67" s="283"/>
      <c r="R67" s="303" t="s">
        <v>29</v>
      </c>
      <c r="S67" s="304" t="s">
        <v>29</v>
      </c>
      <c r="T67" s="304" t="s">
        <v>29</v>
      </c>
      <c r="U67" s="303" t="s">
        <v>29</v>
      </c>
      <c r="V67" s="304" t="s">
        <v>29</v>
      </c>
      <c r="W67" s="304" t="s">
        <v>29</v>
      </c>
      <c r="X67" s="303" t="s">
        <v>29</v>
      </c>
      <c r="Y67" s="304" t="s">
        <v>29</v>
      </c>
      <c r="Z67" s="304" t="s">
        <v>29</v>
      </c>
      <c r="AA67" s="283"/>
      <c r="AB67" s="303" t="s">
        <v>29</v>
      </c>
      <c r="AC67" s="304" t="s">
        <v>29</v>
      </c>
      <c r="AD67" s="304" t="s">
        <v>29</v>
      </c>
      <c r="AE67" s="303" t="s">
        <v>29</v>
      </c>
      <c r="AF67" s="304" t="s">
        <v>29</v>
      </c>
      <c r="AG67" s="304" t="s">
        <v>29</v>
      </c>
      <c r="AH67" s="303" t="s">
        <v>29</v>
      </c>
      <c r="AI67" s="304" t="s">
        <v>29</v>
      </c>
      <c r="AJ67" s="304" t="s">
        <v>29</v>
      </c>
      <c r="AK67" s="283"/>
      <c r="AL67" s="243"/>
      <c r="AM67" s="244"/>
    </row>
    <row r="68" spans="1:39" ht="15" x14ac:dyDescent="0.25">
      <c r="A68" s="235"/>
      <c r="B68" s="299" t="s">
        <v>170</v>
      </c>
      <c r="C68" s="299" t="s">
        <v>171</v>
      </c>
      <c r="D68" s="301" t="s">
        <v>29</v>
      </c>
      <c r="E68" s="302" t="s">
        <v>29</v>
      </c>
      <c r="F68" s="302" t="s">
        <v>29</v>
      </c>
      <c r="G68" s="283"/>
      <c r="H68" s="303" t="s">
        <v>29</v>
      </c>
      <c r="I68" s="304" t="s">
        <v>29</v>
      </c>
      <c r="J68" s="304" t="s">
        <v>29</v>
      </c>
      <c r="K68" s="303" t="s">
        <v>29</v>
      </c>
      <c r="L68" s="304" t="s">
        <v>29</v>
      </c>
      <c r="M68" s="304" t="s">
        <v>29</v>
      </c>
      <c r="N68" s="303" t="s">
        <v>29</v>
      </c>
      <c r="O68" s="304" t="s">
        <v>29</v>
      </c>
      <c r="P68" s="304" t="s">
        <v>29</v>
      </c>
      <c r="Q68" s="283"/>
      <c r="R68" s="303" t="s">
        <v>29</v>
      </c>
      <c r="S68" s="304" t="s">
        <v>29</v>
      </c>
      <c r="T68" s="304" t="s">
        <v>29</v>
      </c>
      <c r="U68" s="303" t="s">
        <v>29</v>
      </c>
      <c r="V68" s="304" t="s">
        <v>29</v>
      </c>
      <c r="W68" s="304" t="s">
        <v>29</v>
      </c>
      <c r="X68" s="303" t="s">
        <v>29</v>
      </c>
      <c r="Y68" s="304" t="s">
        <v>29</v>
      </c>
      <c r="Z68" s="304" t="s">
        <v>29</v>
      </c>
      <c r="AA68" s="283"/>
      <c r="AB68" s="303" t="s">
        <v>29</v>
      </c>
      <c r="AC68" s="304" t="s">
        <v>29</v>
      </c>
      <c r="AD68" s="304" t="s">
        <v>29</v>
      </c>
      <c r="AE68" s="303" t="s">
        <v>29</v>
      </c>
      <c r="AF68" s="304" t="s">
        <v>29</v>
      </c>
      <c r="AG68" s="304" t="s">
        <v>29</v>
      </c>
      <c r="AH68" s="303" t="s">
        <v>29</v>
      </c>
      <c r="AI68" s="304" t="s">
        <v>29</v>
      </c>
      <c r="AJ68" s="304" t="s">
        <v>29</v>
      </c>
      <c r="AK68" s="283"/>
      <c r="AL68" s="243"/>
      <c r="AM68" s="244"/>
    </row>
    <row r="69" spans="1:39" ht="15" x14ac:dyDescent="0.25">
      <c r="A69" s="235"/>
      <c r="B69" s="299" t="s">
        <v>172</v>
      </c>
      <c r="C69" s="299" t="s">
        <v>173</v>
      </c>
      <c r="D69" s="301" t="s">
        <v>29</v>
      </c>
      <c r="E69" s="302" t="s">
        <v>29</v>
      </c>
      <c r="F69" s="302" t="s">
        <v>29</v>
      </c>
      <c r="G69" s="283"/>
      <c r="H69" s="303" t="s">
        <v>29</v>
      </c>
      <c r="I69" s="304" t="s">
        <v>29</v>
      </c>
      <c r="J69" s="304" t="s">
        <v>29</v>
      </c>
      <c r="K69" s="303" t="s">
        <v>29</v>
      </c>
      <c r="L69" s="304" t="s">
        <v>29</v>
      </c>
      <c r="M69" s="304" t="s">
        <v>29</v>
      </c>
      <c r="N69" s="303" t="s">
        <v>29</v>
      </c>
      <c r="O69" s="304" t="s">
        <v>29</v>
      </c>
      <c r="P69" s="304" t="s">
        <v>29</v>
      </c>
      <c r="Q69" s="283"/>
      <c r="R69" s="303" t="s">
        <v>29</v>
      </c>
      <c r="S69" s="304" t="s">
        <v>29</v>
      </c>
      <c r="T69" s="304" t="s">
        <v>29</v>
      </c>
      <c r="U69" s="303" t="s">
        <v>29</v>
      </c>
      <c r="V69" s="304" t="s">
        <v>29</v>
      </c>
      <c r="W69" s="304" t="s">
        <v>29</v>
      </c>
      <c r="X69" s="303" t="s">
        <v>29</v>
      </c>
      <c r="Y69" s="304" t="s">
        <v>29</v>
      </c>
      <c r="Z69" s="304" t="s">
        <v>29</v>
      </c>
      <c r="AA69" s="283"/>
      <c r="AB69" s="303" t="s">
        <v>29</v>
      </c>
      <c r="AC69" s="304" t="s">
        <v>29</v>
      </c>
      <c r="AD69" s="304" t="s">
        <v>29</v>
      </c>
      <c r="AE69" s="303" t="s">
        <v>29</v>
      </c>
      <c r="AF69" s="304" t="s">
        <v>29</v>
      </c>
      <c r="AG69" s="304" t="s">
        <v>29</v>
      </c>
      <c r="AH69" s="303" t="s">
        <v>29</v>
      </c>
      <c r="AI69" s="304" t="s">
        <v>29</v>
      </c>
      <c r="AJ69" s="304" t="s">
        <v>29</v>
      </c>
      <c r="AK69" s="283"/>
      <c r="AL69" s="243"/>
      <c r="AM69" s="244"/>
    </row>
    <row r="70" spans="1:39" ht="15" x14ac:dyDescent="0.25">
      <c r="A70" s="235"/>
      <c r="B70" s="299" t="s">
        <v>174</v>
      </c>
      <c r="C70" s="299" t="s">
        <v>175</v>
      </c>
      <c r="D70" s="301" t="s">
        <v>29</v>
      </c>
      <c r="E70" s="302" t="s">
        <v>29</v>
      </c>
      <c r="F70" s="302" t="s">
        <v>29</v>
      </c>
      <c r="G70" s="283"/>
      <c r="H70" s="303" t="s">
        <v>29</v>
      </c>
      <c r="I70" s="304" t="s">
        <v>29</v>
      </c>
      <c r="J70" s="304" t="s">
        <v>29</v>
      </c>
      <c r="K70" s="303" t="s">
        <v>29</v>
      </c>
      <c r="L70" s="304" t="s">
        <v>29</v>
      </c>
      <c r="M70" s="304" t="s">
        <v>29</v>
      </c>
      <c r="N70" s="303" t="s">
        <v>29</v>
      </c>
      <c r="O70" s="304" t="s">
        <v>29</v>
      </c>
      <c r="P70" s="304" t="s">
        <v>29</v>
      </c>
      <c r="Q70" s="283"/>
      <c r="R70" s="303" t="s">
        <v>29</v>
      </c>
      <c r="S70" s="304" t="s">
        <v>29</v>
      </c>
      <c r="T70" s="304" t="s">
        <v>29</v>
      </c>
      <c r="U70" s="303" t="s">
        <v>29</v>
      </c>
      <c r="V70" s="304" t="s">
        <v>29</v>
      </c>
      <c r="W70" s="304" t="s">
        <v>29</v>
      </c>
      <c r="X70" s="303" t="s">
        <v>29</v>
      </c>
      <c r="Y70" s="304" t="s">
        <v>29</v>
      </c>
      <c r="Z70" s="304" t="s">
        <v>29</v>
      </c>
      <c r="AA70" s="283"/>
      <c r="AB70" s="303" t="s">
        <v>29</v>
      </c>
      <c r="AC70" s="304" t="s">
        <v>29</v>
      </c>
      <c r="AD70" s="304" t="s">
        <v>29</v>
      </c>
      <c r="AE70" s="303" t="s">
        <v>29</v>
      </c>
      <c r="AF70" s="304" t="s">
        <v>29</v>
      </c>
      <c r="AG70" s="304" t="s">
        <v>29</v>
      </c>
      <c r="AH70" s="303" t="s">
        <v>29</v>
      </c>
      <c r="AI70" s="304" t="s">
        <v>29</v>
      </c>
      <c r="AJ70" s="304" t="s">
        <v>29</v>
      </c>
      <c r="AK70" s="283"/>
      <c r="AL70" s="243"/>
      <c r="AM70" s="244"/>
    </row>
    <row r="71" spans="1:39" ht="15" x14ac:dyDescent="0.25">
      <c r="A71" s="235"/>
      <c r="B71" s="299" t="s">
        <v>176</v>
      </c>
      <c r="C71" s="299" t="s">
        <v>177</v>
      </c>
      <c r="D71" s="301" t="s">
        <v>29</v>
      </c>
      <c r="E71" s="302" t="s">
        <v>29</v>
      </c>
      <c r="F71" s="302" t="s">
        <v>29</v>
      </c>
      <c r="G71" s="283"/>
      <c r="H71" s="303" t="s">
        <v>29</v>
      </c>
      <c r="I71" s="304" t="s">
        <v>29</v>
      </c>
      <c r="J71" s="304" t="s">
        <v>29</v>
      </c>
      <c r="K71" s="303" t="s">
        <v>29</v>
      </c>
      <c r="L71" s="304" t="s">
        <v>29</v>
      </c>
      <c r="M71" s="304" t="s">
        <v>29</v>
      </c>
      <c r="N71" s="303" t="s">
        <v>29</v>
      </c>
      <c r="O71" s="304" t="s">
        <v>29</v>
      </c>
      <c r="P71" s="304" t="s">
        <v>29</v>
      </c>
      <c r="Q71" s="283"/>
      <c r="R71" s="303" t="s">
        <v>29</v>
      </c>
      <c r="S71" s="304" t="s">
        <v>29</v>
      </c>
      <c r="T71" s="304" t="s">
        <v>29</v>
      </c>
      <c r="U71" s="303" t="s">
        <v>29</v>
      </c>
      <c r="V71" s="304" t="s">
        <v>29</v>
      </c>
      <c r="W71" s="304" t="s">
        <v>29</v>
      </c>
      <c r="X71" s="303" t="s">
        <v>29</v>
      </c>
      <c r="Y71" s="304" t="s">
        <v>29</v>
      </c>
      <c r="Z71" s="304" t="s">
        <v>29</v>
      </c>
      <c r="AA71" s="283"/>
      <c r="AB71" s="303" t="s">
        <v>29</v>
      </c>
      <c r="AC71" s="304" t="s">
        <v>29</v>
      </c>
      <c r="AD71" s="304" t="s">
        <v>29</v>
      </c>
      <c r="AE71" s="303" t="s">
        <v>29</v>
      </c>
      <c r="AF71" s="304" t="s">
        <v>29</v>
      </c>
      <c r="AG71" s="304" t="s">
        <v>29</v>
      </c>
      <c r="AH71" s="303" t="s">
        <v>29</v>
      </c>
      <c r="AI71" s="304" t="s">
        <v>29</v>
      </c>
      <c r="AJ71" s="304" t="s">
        <v>29</v>
      </c>
      <c r="AK71" s="283"/>
      <c r="AL71" s="243"/>
      <c r="AM71" s="244"/>
    </row>
    <row r="72" spans="1:39" ht="39.6" x14ac:dyDescent="0.25">
      <c r="A72" s="235"/>
      <c r="B72" s="299" t="s">
        <v>178</v>
      </c>
      <c r="C72" s="299" t="s">
        <v>179</v>
      </c>
      <c r="D72" s="301" t="s">
        <v>29</v>
      </c>
      <c r="E72" s="302" t="s">
        <v>29</v>
      </c>
      <c r="F72" s="302" t="s">
        <v>29</v>
      </c>
      <c r="G72" s="283"/>
      <c r="H72" s="303" t="s">
        <v>29</v>
      </c>
      <c r="I72" s="304" t="s">
        <v>29</v>
      </c>
      <c r="J72" s="304" t="s">
        <v>29</v>
      </c>
      <c r="K72" s="303" t="s">
        <v>29</v>
      </c>
      <c r="L72" s="304" t="s">
        <v>29</v>
      </c>
      <c r="M72" s="304" t="s">
        <v>29</v>
      </c>
      <c r="N72" s="303" t="s">
        <v>29</v>
      </c>
      <c r="O72" s="304" t="s">
        <v>29</v>
      </c>
      <c r="P72" s="304" t="s">
        <v>29</v>
      </c>
      <c r="Q72" s="283"/>
      <c r="R72" s="303" t="s">
        <v>29</v>
      </c>
      <c r="S72" s="304" t="s">
        <v>29</v>
      </c>
      <c r="T72" s="304" t="s">
        <v>29</v>
      </c>
      <c r="U72" s="303" t="s">
        <v>29</v>
      </c>
      <c r="V72" s="304" t="s">
        <v>29</v>
      </c>
      <c r="W72" s="304" t="s">
        <v>29</v>
      </c>
      <c r="X72" s="303" t="s">
        <v>29</v>
      </c>
      <c r="Y72" s="304" t="s">
        <v>29</v>
      </c>
      <c r="Z72" s="304" t="s">
        <v>29</v>
      </c>
      <c r="AA72" s="283"/>
      <c r="AB72" s="303" t="s">
        <v>29</v>
      </c>
      <c r="AC72" s="304" t="s">
        <v>29</v>
      </c>
      <c r="AD72" s="304" t="s">
        <v>29</v>
      </c>
      <c r="AE72" s="303" t="s">
        <v>29</v>
      </c>
      <c r="AF72" s="304" t="s">
        <v>29</v>
      </c>
      <c r="AG72" s="304" t="s">
        <v>29</v>
      </c>
      <c r="AH72" s="303" t="s">
        <v>29</v>
      </c>
      <c r="AI72" s="304" t="s">
        <v>29</v>
      </c>
      <c r="AJ72" s="304" t="s">
        <v>29</v>
      </c>
      <c r="AK72" s="283"/>
      <c r="AL72" s="243"/>
      <c r="AM72" s="244"/>
    </row>
    <row r="73" spans="1:39" ht="39.6" x14ac:dyDescent="0.25">
      <c r="A73" s="235"/>
      <c r="B73" s="299" t="s">
        <v>180</v>
      </c>
      <c r="C73" s="299" t="s">
        <v>181</v>
      </c>
      <c r="D73" s="301" t="s">
        <v>29</v>
      </c>
      <c r="E73" s="302" t="s">
        <v>29</v>
      </c>
      <c r="F73" s="302" t="s">
        <v>29</v>
      </c>
      <c r="G73" s="283"/>
      <c r="H73" s="303" t="s">
        <v>29</v>
      </c>
      <c r="I73" s="304" t="s">
        <v>29</v>
      </c>
      <c r="J73" s="304" t="s">
        <v>29</v>
      </c>
      <c r="K73" s="303" t="s">
        <v>29</v>
      </c>
      <c r="L73" s="304" t="s">
        <v>29</v>
      </c>
      <c r="M73" s="304" t="s">
        <v>29</v>
      </c>
      <c r="N73" s="303" t="s">
        <v>29</v>
      </c>
      <c r="O73" s="304" t="s">
        <v>29</v>
      </c>
      <c r="P73" s="304" t="s">
        <v>29</v>
      </c>
      <c r="Q73" s="283"/>
      <c r="R73" s="303" t="s">
        <v>29</v>
      </c>
      <c r="S73" s="304" t="s">
        <v>29</v>
      </c>
      <c r="T73" s="304" t="s">
        <v>29</v>
      </c>
      <c r="U73" s="303" t="s">
        <v>29</v>
      </c>
      <c r="V73" s="304" t="s">
        <v>29</v>
      </c>
      <c r="W73" s="304" t="s">
        <v>29</v>
      </c>
      <c r="X73" s="303" t="s">
        <v>29</v>
      </c>
      <c r="Y73" s="304" t="s">
        <v>29</v>
      </c>
      <c r="Z73" s="304" t="s">
        <v>29</v>
      </c>
      <c r="AA73" s="283"/>
      <c r="AB73" s="303" t="s">
        <v>29</v>
      </c>
      <c r="AC73" s="304" t="s">
        <v>29</v>
      </c>
      <c r="AD73" s="304" t="s">
        <v>29</v>
      </c>
      <c r="AE73" s="303" t="s">
        <v>29</v>
      </c>
      <c r="AF73" s="304" t="s">
        <v>29</v>
      </c>
      <c r="AG73" s="304" t="s">
        <v>29</v>
      </c>
      <c r="AH73" s="303" t="s">
        <v>29</v>
      </c>
      <c r="AI73" s="304" t="s">
        <v>29</v>
      </c>
      <c r="AJ73" s="304" t="s">
        <v>29</v>
      </c>
      <c r="AK73" s="283"/>
      <c r="AL73" s="243"/>
      <c r="AM73" s="244"/>
    </row>
    <row r="74" spans="1:39" ht="39.6" x14ac:dyDescent="0.25">
      <c r="A74" s="235"/>
      <c r="B74" s="299" t="s">
        <v>182</v>
      </c>
      <c r="C74" s="299" t="s">
        <v>183</v>
      </c>
      <c r="D74" s="301" t="s">
        <v>29</v>
      </c>
      <c r="E74" s="302" t="s">
        <v>29</v>
      </c>
      <c r="F74" s="302" t="s">
        <v>29</v>
      </c>
      <c r="G74" s="283"/>
      <c r="H74" s="303" t="s">
        <v>29</v>
      </c>
      <c r="I74" s="304" t="s">
        <v>29</v>
      </c>
      <c r="J74" s="304" t="s">
        <v>29</v>
      </c>
      <c r="K74" s="303" t="s">
        <v>29</v>
      </c>
      <c r="L74" s="304" t="s">
        <v>29</v>
      </c>
      <c r="M74" s="304" t="s">
        <v>29</v>
      </c>
      <c r="N74" s="303" t="s">
        <v>29</v>
      </c>
      <c r="O74" s="304" t="s">
        <v>29</v>
      </c>
      <c r="P74" s="304" t="s">
        <v>29</v>
      </c>
      <c r="Q74" s="283"/>
      <c r="R74" s="303" t="s">
        <v>29</v>
      </c>
      <c r="S74" s="304" t="s">
        <v>29</v>
      </c>
      <c r="T74" s="304" t="s">
        <v>29</v>
      </c>
      <c r="U74" s="303" t="s">
        <v>29</v>
      </c>
      <c r="V74" s="304" t="s">
        <v>29</v>
      </c>
      <c r="W74" s="304" t="s">
        <v>29</v>
      </c>
      <c r="X74" s="303" t="s">
        <v>29</v>
      </c>
      <c r="Y74" s="304" t="s">
        <v>29</v>
      </c>
      <c r="Z74" s="304" t="s">
        <v>29</v>
      </c>
      <c r="AA74" s="283"/>
      <c r="AB74" s="303" t="s">
        <v>29</v>
      </c>
      <c r="AC74" s="304" t="s">
        <v>29</v>
      </c>
      <c r="AD74" s="304" t="s">
        <v>29</v>
      </c>
      <c r="AE74" s="303" t="s">
        <v>29</v>
      </c>
      <c r="AF74" s="304" t="s">
        <v>29</v>
      </c>
      <c r="AG74" s="304" t="s">
        <v>29</v>
      </c>
      <c r="AH74" s="303" t="s">
        <v>29</v>
      </c>
      <c r="AI74" s="304" t="s">
        <v>29</v>
      </c>
      <c r="AJ74" s="304" t="s">
        <v>29</v>
      </c>
      <c r="AK74" s="283"/>
      <c r="AL74" s="243"/>
      <c r="AM74" s="244"/>
    </row>
    <row r="75" spans="1:39" ht="15" x14ac:dyDescent="0.25">
      <c r="A75" s="235"/>
      <c r="B75" s="299" t="s">
        <v>184</v>
      </c>
      <c r="C75" s="299" t="s">
        <v>185</v>
      </c>
      <c r="D75" s="301" t="s">
        <v>29</v>
      </c>
      <c r="E75" s="302" t="s">
        <v>29</v>
      </c>
      <c r="F75" s="302" t="s">
        <v>29</v>
      </c>
      <c r="G75" s="283"/>
      <c r="H75" s="303" t="s">
        <v>29</v>
      </c>
      <c r="I75" s="304" t="s">
        <v>29</v>
      </c>
      <c r="J75" s="304" t="s">
        <v>29</v>
      </c>
      <c r="K75" s="303" t="s">
        <v>29</v>
      </c>
      <c r="L75" s="304" t="s">
        <v>29</v>
      </c>
      <c r="M75" s="304" t="s">
        <v>29</v>
      </c>
      <c r="N75" s="303" t="s">
        <v>29</v>
      </c>
      <c r="O75" s="304" t="s">
        <v>29</v>
      </c>
      <c r="P75" s="304" t="s">
        <v>29</v>
      </c>
      <c r="Q75" s="283"/>
      <c r="R75" s="303" t="s">
        <v>29</v>
      </c>
      <c r="S75" s="304" t="s">
        <v>29</v>
      </c>
      <c r="T75" s="304" t="s">
        <v>29</v>
      </c>
      <c r="U75" s="303" t="s">
        <v>29</v>
      </c>
      <c r="V75" s="304" t="s">
        <v>29</v>
      </c>
      <c r="W75" s="304" t="s">
        <v>29</v>
      </c>
      <c r="X75" s="303" t="s">
        <v>29</v>
      </c>
      <c r="Y75" s="304" t="s">
        <v>29</v>
      </c>
      <c r="Z75" s="304" t="s">
        <v>29</v>
      </c>
      <c r="AA75" s="283"/>
      <c r="AB75" s="303" t="s">
        <v>29</v>
      </c>
      <c r="AC75" s="304" t="s">
        <v>29</v>
      </c>
      <c r="AD75" s="304" t="s">
        <v>29</v>
      </c>
      <c r="AE75" s="303" t="s">
        <v>29</v>
      </c>
      <c r="AF75" s="304" t="s">
        <v>29</v>
      </c>
      <c r="AG75" s="304" t="s">
        <v>29</v>
      </c>
      <c r="AH75" s="303" t="s">
        <v>29</v>
      </c>
      <c r="AI75" s="304" t="s">
        <v>29</v>
      </c>
      <c r="AJ75" s="304" t="s">
        <v>29</v>
      </c>
      <c r="AK75" s="283"/>
      <c r="AL75" s="243"/>
      <c r="AM75" s="244"/>
    </row>
    <row r="76" spans="1:39" ht="15" x14ac:dyDescent="0.25">
      <c r="A76" s="235"/>
      <c r="B76" s="299" t="s">
        <v>149</v>
      </c>
      <c r="C76" s="299" t="s">
        <v>186</v>
      </c>
      <c r="D76" s="301" t="s">
        <v>29</v>
      </c>
      <c r="E76" s="302" t="s">
        <v>29</v>
      </c>
      <c r="F76" s="302" t="s">
        <v>29</v>
      </c>
      <c r="G76" s="283"/>
      <c r="H76" s="303" t="s">
        <v>29</v>
      </c>
      <c r="I76" s="304" t="s">
        <v>29</v>
      </c>
      <c r="J76" s="304" t="s">
        <v>29</v>
      </c>
      <c r="K76" s="303" t="s">
        <v>29</v>
      </c>
      <c r="L76" s="304" t="s">
        <v>29</v>
      </c>
      <c r="M76" s="304" t="s">
        <v>29</v>
      </c>
      <c r="N76" s="303" t="s">
        <v>29</v>
      </c>
      <c r="O76" s="304" t="s">
        <v>29</v>
      </c>
      <c r="P76" s="304" t="s">
        <v>29</v>
      </c>
      <c r="Q76" s="283"/>
      <c r="R76" s="303" t="s">
        <v>29</v>
      </c>
      <c r="S76" s="304" t="s">
        <v>29</v>
      </c>
      <c r="T76" s="304" t="s">
        <v>29</v>
      </c>
      <c r="U76" s="303" t="s">
        <v>29</v>
      </c>
      <c r="V76" s="304" t="s">
        <v>29</v>
      </c>
      <c r="W76" s="304" t="s">
        <v>29</v>
      </c>
      <c r="X76" s="303" t="s">
        <v>29</v>
      </c>
      <c r="Y76" s="304" t="s">
        <v>29</v>
      </c>
      <c r="Z76" s="304" t="s">
        <v>29</v>
      </c>
      <c r="AA76" s="283"/>
      <c r="AB76" s="303" t="s">
        <v>29</v>
      </c>
      <c r="AC76" s="304" t="s">
        <v>29</v>
      </c>
      <c r="AD76" s="304" t="s">
        <v>29</v>
      </c>
      <c r="AE76" s="303" t="s">
        <v>29</v>
      </c>
      <c r="AF76" s="304" t="s">
        <v>29</v>
      </c>
      <c r="AG76" s="304" t="s">
        <v>29</v>
      </c>
      <c r="AH76" s="303" t="s">
        <v>29</v>
      </c>
      <c r="AI76" s="304" t="s">
        <v>29</v>
      </c>
      <c r="AJ76" s="304" t="s">
        <v>29</v>
      </c>
      <c r="AK76" s="283"/>
      <c r="AL76" s="243"/>
      <c r="AM76" s="244"/>
    </row>
    <row r="77" spans="1:39" ht="26.4" x14ac:dyDescent="0.25">
      <c r="A77" s="235"/>
      <c r="B77" s="299" t="s">
        <v>147</v>
      </c>
      <c r="C77" s="299" t="s">
        <v>187</v>
      </c>
      <c r="D77" s="301" t="s">
        <v>29</v>
      </c>
      <c r="E77" s="302" t="s">
        <v>29</v>
      </c>
      <c r="F77" s="302" t="s">
        <v>29</v>
      </c>
      <c r="G77" s="283"/>
      <c r="H77" s="303" t="s">
        <v>29</v>
      </c>
      <c r="I77" s="304" t="s">
        <v>29</v>
      </c>
      <c r="J77" s="304" t="s">
        <v>29</v>
      </c>
      <c r="K77" s="303" t="s">
        <v>29</v>
      </c>
      <c r="L77" s="304" t="s">
        <v>29</v>
      </c>
      <c r="M77" s="304" t="s">
        <v>29</v>
      </c>
      <c r="N77" s="303" t="s">
        <v>29</v>
      </c>
      <c r="O77" s="304" t="s">
        <v>29</v>
      </c>
      <c r="P77" s="304" t="s">
        <v>29</v>
      </c>
      <c r="Q77" s="283"/>
      <c r="R77" s="303" t="s">
        <v>29</v>
      </c>
      <c r="S77" s="304" t="s">
        <v>29</v>
      </c>
      <c r="T77" s="304" t="s">
        <v>29</v>
      </c>
      <c r="U77" s="303" t="s">
        <v>29</v>
      </c>
      <c r="V77" s="304" t="s">
        <v>29</v>
      </c>
      <c r="W77" s="304" t="s">
        <v>29</v>
      </c>
      <c r="X77" s="303" t="s">
        <v>29</v>
      </c>
      <c r="Y77" s="304" t="s">
        <v>29</v>
      </c>
      <c r="Z77" s="304" t="s">
        <v>29</v>
      </c>
      <c r="AA77" s="283"/>
      <c r="AB77" s="303" t="s">
        <v>29</v>
      </c>
      <c r="AC77" s="304" t="s">
        <v>29</v>
      </c>
      <c r="AD77" s="304" t="s">
        <v>29</v>
      </c>
      <c r="AE77" s="303" t="s">
        <v>29</v>
      </c>
      <c r="AF77" s="304" t="s">
        <v>29</v>
      </c>
      <c r="AG77" s="304" t="s">
        <v>29</v>
      </c>
      <c r="AH77" s="303" t="s">
        <v>29</v>
      </c>
      <c r="AI77" s="304" t="s">
        <v>29</v>
      </c>
      <c r="AJ77" s="304" t="s">
        <v>29</v>
      </c>
      <c r="AK77" s="283"/>
      <c r="AL77" s="243"/>
      <c r="AM77" s="244"/>
    </row>
    <row r="78" spans="1:39" ht="26.4" x14ac:dyDescent="0.25">
      <c r="A78" s="235"/>
      <c r="B78" s="299" t="s">
        <v>188</v>
      </c>
      <c r="C78" s="299" t="s">
        <v>189</v>
      </c>
      <c r="D78" s="301" t="s">
        <v>29</v>
      </c>
      <c r="E78" s="302" t="s">
        <v>29</v>
      </c>
      <c r="F78" s="302" t="s">
        <v>29</v>
      </c>
      <c r="G78" s="283"/>
      <c r="H78" s="303" t="s">
        <v>29</v>
      </c>
      <c r="I78" s="304" t="s">
        <v>29</v>
      </c>
      <c r="J78" s="304" t="s">
        <v>29</v>
      </c>
      <c r="K78" s="303" t="s">
        <v>29</v>
      </c>
      <c r="L78" s="304" t="s">
        <v>29</v>
      </c>
      <c r="M78" s="304" t="s">
        <v>29</v>
      </c>
      <c r="N78" s="303" t="s">
        <v>29</v>
      </c>
      <c r="O78" s="304" t="s">
        <v>29</v>
      </c>
      <c r="P78" s="304" t="s">
        <v>29</v>
      </c>
      <c r="Q78" s="283"/>
      <c r="R78" s="303" t="s">
        <v>29</v>
      </c>
      <c r="S78" s="304" t="s">
        <v>29</v>
      </c>
      <c r="T78" s="304" t="s">
        <v>29</v>
      </c>
      <c r="U78" s="303" t="s">
        <v>29</v>
      </c>
      <c r="V78" s="304" t="s">
        <v>29</v>
      </c>
      <c r="W78" s="304" t="s">
        <v>29</v>
      </c>
      <c r="X78" s="303" t="s">
        <v>29</v>
      </c>
      <c r="Y78" s="304" t="s">
        <v>29</v>
      </c>
      <c r="Z78" s="304" t="s">
        <v>29</v>
      </c>
      <c r="AA78" s="283"/>
      <c r="AB78" s="303" t="s">
        <v>29</v>
      </c>
      <c r="AC78" s="304" t="s">
        <v>29</v>
      </c>
      <c r="AD78" s="304" t="s">
        <v>29</v>
      </c>
      <c r="AE78" s="303" t="s">
        <v>29</v>
      </c>
      <c r="AF78" s="304" t="s">
        <v>29</v>
      </c>
      <c r="AG78" s="304" t="s">
        <v>29</v>
      </c>
      <c r="AH78" s="303" t="s">
        <v>29</v>
      </c>
      <c r="AI78" s="304" t="s">
        <v>29</v>
      </c>
      <c r="AJ78" s="304" t="s">
        <v>29</v>
      </c>
      <c r="AK78" s="283"/>
      <c r="AL78" s="243"/>
      <c r="AM78" s="244"/>
    </row>
    <row r="79" spans="1:39" ht="26.4" x14ac:dyDescent="0.25">
      <c r="A79" s="235"/>
      <c r="B79" s="299" t="s">
        <v>155</v>
      </c>
      <c r="C79" s="299" t="s">
        <v>190</v>
      </c>
      <c r="D79" s="301" t="s">
        <v>29</v>
      </c>
      <c r="E79" s="302" t="s">
        <v>29</v>
      </c>
      <c r="F79" s="302" t="s">
        <v>29</v>
      </c>
      <c r="G79" s="283"/>
      <c r="H79" s="303" t="s">
        <v>29</v>
      </c>
      <c r="I79" s="304" t="s">
        <v>29</v>
      </c>
      <c r="J79" s="304" t="s">
        <v>29</v>
      </c>
      <c r="K79" s="303" t="s">
        <v>29</v>
      </c>
      <c r="L79" s="304" t="s">
        <v>29</v>
      </c>
      <c r="M79" s="304" t="s">
        <v>29</v>
      </c>
      <c r="N79" s="303" t="s">
        <v>29</v>
      </c>
      <c r="O79" s="304" t="s">
        <v>29</v>
      </c>
      <c r="P79" s="304" t="s">
        <v>29</v>
      </c>
      <c r="Q79" s="283"/>
      <c r="R79" s="303" t="s">
        <v>29</v>
      </c>
      <c r="S79" s="304" t="s">
        <v>29</v>
      </c>
      <c r="T79" s="304" t="s">
        <v>29</v>
      </c>
      <c r="U79" s="303" t="s">
        <v>29</v>
      </c>
      <c r="V79" s="304" t="s">
        <v>29</v>
      </c>
      <c r="W79" s="304" t="s">
        <v>29</v>
      </c>
      <c r="X79" s="303" t="s">
        <v>29</v>
      </c>
      <c r="Y79" s="304" t="s">
        <v>29</v>
      </c>
      <c r="Z79" s="304" t="s">
        <v>29</v>
      </c>
      <c r="AA79" s="283"/>
      <c r="AB79" s="303" t="s">
        <v>29</v>
      </c>
      <c r="AC79" s="304" t="s">
        <v>29</v>
      </c>
      <c r="AD79" s="304" t="s">
        <v>29</v>
      </c>
      <c r="AE79" s="303" t="s">
        <v>29</v>
      </c>
      <c r="AF79" s="304" t="s">
        <v>29</v>
      </c>
      <c r="AG79" s="304" t="s">
        <v>29</v>
      </c>
      <c r="AH79" s="303" t="s">
        <v>29</v>
      </c>
      <c r="AI79" s="304" t="s">
        <v>29</v>
      </c>
      <c r="AJ79" s="304" t="s">
        <v>29</v>
      </c>
      <c r="AK79" s="283"/>
      <c r="AL79" s="243"/>
      <c r="AM79" s="244"/>
    </row>
    <row r="80" spans="1:39" ht="15.6" x14ac:dyDescent="0.25">
      <c r="A80" s="235"/>
      <c r="B80" s="297" t="s">
        <v>191</v>
      </c>
      <c r="C80" s="297"/>
      <c r="D80" s="298"/>
      <c r="E80" s="298"/>
      <c r="F80" s="298"/>
      <c r="G80" s="283"/>
      <c r="H80" s="298"/>
      <c r="I80" s="298"/>
      <c r="J80" s="298"/>
      <c r="K80" s="298"/>
      <c r="L80" s="298"/>
      <c r="M80" s="298"/>
      <c r="N80" s="298"/>
      <c r="O80" s="298"/>
      <c r="P80" s="298"/>
      <c r="Q80" s="283"/>
      <c r="R80" s="298"/>
      <c r="S80" s="298"/>
      <c r="T80" s="298"/>
      <c r="U80" s="298"/>
      <c r="V80" s="298"/>
      <c r="W80" s="298"/>
      <c r="X80" s="298"/>
      <c r="Y80" s="298"/>
      <c r="Z80" s="298"/>
      <c r="AA80" s="283"/>
      <c r="AB80" s="298"/>
      <c r="AC80" s="298"/>
      <c r="AD80" s="298"/>
      <c r="AE80" s="298"/>
      <c r="AF80" s="298"/>
      <c r="AG80" s="298"/>
      <c r="AH80" s="298"/>
      <c r="AI80" s="298"/>
      <c r="AJ80" s="298"/>
      <c r="AK80" s="283"/>
      <c r="AL80" s="243"/>
      <c r="AM80" s="244"/>
    </row>
    <row r="81" spans="1:39" ht="15" x14ac:dyDescent="0.25">
      <c r="A81" s="235"/>
      <c r="B81" s="299" t="s">
        <v>158</v>
      </c>
      <c r="C81" s="299" t="s">
        <v>192</v>
      </c>
      <c r="D81" s="301" t="s">
        <v>29</v>
      </c>
      <c r="E81" s="302" t="s">
        <v>29</v>
      </c>
      <c r="F81" s="302" t="s">
        <v>29</v>
      </c>
      <c r="G81" s="283"/>
      <c r="H81" s="303" t="s">
        <v>29</v>
      </c>
      <c r="I81" s="304" t="s">
        <v>29</v>
      </c>
      <c r="J81" s="304" t="s">
        <v>29</v>
      </c>
      <c r="K81" s="303" t="s">
        <v>29</v>
      </c>
      <c r="L81" s="304" t="s">
        <v>29</v>
      </c>
      <c r="M81" s="304" t="s">
        <v>29</v>
      </c>
      <c r="N81" s="303" t="s">
        <v>29</v>
      </c>
      <c r="O81" s="304" t="s">
        <v>29</v>
      </c>
      <c r="P81" s="304" t="s">
        <v>29</v>
      </c>
      <c r="Q81" s="283"/>
      <c r="R81" s="303" t="s">
        <v>29</v>
      </c>
      <c r="S81" s="304" t="s">
        <v>29</v>
      </c>
      <c r="T81" s="304" t="s">
        <v>29</v>
      </c>
      <c r="U81" s="303" t="s">
        <v>29</v>
      </c>
      <c r="V81" s="304" t="s">
        <v>29</v>
      </c>
      <c r="W81" s="304" t="s">
        <v>29</v>
      </c>
      <c r="X81" s="303" t="s">
        <v>29</v>
      </c>
      <c r="Y81" s="304" t="s">
        <v>29</v>
      </c>
      <c r="Z81" s="304" t="s">
        <v>29</v>
      </c>
      <c r="AA81" s="283"/>
      <c r="AB81" s="303" t="s">
        <v>29</v>
      </c>
      <c r="AC81" s="304" t="s">
        <v>29</v>
      </c>
      <c r="AD81" s="304" t="s">
        <v>29</v>
      </c>
      <c r="AE81" s="303" t="s">
        <v>29</v>
      </c>
      <c r="AF81" s="304" t="s">
        <v>29</v>
      </c>
      <c r="AG81" s="304" t="s">
        <v>29</v>
      </c>
      <c r="AH81" s="303" t="s">
        <v>29</v>
      </c>
      <c r="AI81" s="304" t="s">
        <v>29</v>
      </c>
      <c r="AJ81" s="304" t="s">
        <v>29</v>
      </c>
      <c r="AK81" s="283"/>
      <c r="AL81" s="243"/>
      <c r="AM81" s="244"/>
    </row>
    <row r="82" spans="1:39" ht="15" x14ac:dyDescent="0.25">
      <c r="A82" s="235"/>
      <c r="B82" s="299" t="s">
        <v>160</v>
      </c>
      <c r="C82" s="299" t="s">
        <v>193</v>
      </c>
      <c r="D82" s="301" t="s">
        <v>29</v>
      </c>
      <c r="E82" s="302" t="s">
        <v>29</v>
      </c>
      <c r="F82" s="302" t="s">
        <v>29</v>
      </c>
      <c r="G82" s="283"/>
      <c r="H82" s="303" t="s">
        <v>29</v>
      </c>
      <c r="I82" s="304" t="s">
        <v>29</v>
      </c>
      <c r="J82" s="304" t="s">
        <v>29</v>
      </c>
      <c r="K82" s="303" t="s">
        <v>29</v>
      </c>
      <c r="L82" s="304" t="s">
        <v>29</v>
      </c>
      <c r="M82" s="304" t="s">
        <v>29</v>
      </c>
      <c r="N82" s="303" t="s">
        <v>29</v>
      </c>
      <c r="O82" s="304" t="s">
        <v>29</v>
      </c>
      <c r="P82" s="304" t="s">
        <v>29</v>
      </c>
      <c r="Q82" s="283"/>
      <c r="R82" s="303" t="s">
        <v>29</v>
      </c>
      <c r="S82" s="304" t="s">
        <v>29</v>
      </c>
      <c r="T82" s="304" t="s">
        <v>29</v>
      </c>
      <c r="U82" s="303" t="s">
        <v>29</v>
      </c>
      <c r="V82" s="304" t="s">
        <v>29</v>
      </c>
      <c r="W82" s="304" t="s">
        <v>29</v>
      </c>
      <c r="X82" s="303" t="s">
        <v>29</v>
      </c>
      <c r="Y82" s="304" t="s">
        <v>29</v>
      </c>
      <c r="Z82" s="304" t="s">
        <v>29</v>
      </c>
      <c r="AA82" s="283"/>
      <c r="AB82" s="303" t="s">
        <v>29</v>
      </c>
      <c r="AC82" s="304" t="s">
        <v>29</v>
      </c>
      <c r="AD82" s="304" t="s">
        <v>29</v>
      </c>
      <c r="AE82" s="303" t="s">
        <v>29</v>
      </c>
      <c r="AF82" s="304" t="s">
        <v>29</v>
      </c>
      <c r="AG82" s="304" t="s">
        <v>29</v>
      </c>
      <c r="AH82" s="303" t="s">
        <v>29</v>
      </c>
      <c r="AI82" s="304" t="s">
        <v>29</v>
      </c>
      <c r="AJ82" s="304" t="s">
        <v>29</v>
      </c>
      <c r="AK82" s="283"/>
      <c r="AL82" s="243"/>
      <c r="AM82" s="244"/>
    </row>
    <row r="83" spans="1:39" ht="15" x14ac:dyDescent="0.25">
      <c r="A83" s="235"/>
      <c r="B83" s="299" t="s">
        <v>162</v>
      </c>
      <c r="C83" s="299" t="s">
        <v>194</v>
      </c>
      <c r="D83" s="301" t="s">
        <v>29</v>
      </c>
      <c r="E83" s="302" t="s">
        <v>29</v>
      </c>
      <c r="F83" s="302" t="s">
        <v>29</v>
      </c>
      <c r="G83" s="283"/>
      <c r="H83" s="303" t="s">
        <v>29</v>
      </c>
      <c r="I83" s="304" t="s">
        <v>29</v>
      </c>
      <c r="J83" s="304" t="s">
        <v>29</v>
      </c>
      <c r="K83" s="303" t="s">
        <v>29</v>
      </c>
      <c r="L83" s="304" t="s">
        <v>29</v>
      </c>
      <c r="M83" s="304" t="s">
        <v>29</v>
      </c>
      <c r="N83" s="303" t="s">
        <v>29</v>
      </c>
      <c r="O83" s="304" t="s">
        <v>29</v>
      </c>
      <c r="P83" s="304" t="s">
        <v>29</v>
      </c>
      <c r="Q83" s="283"/>
      <c r="R83" s="303" t="s">
        <v>29</v>
      </c>
      <c r="S83" s="304" t="s">
        <v>29</v>
      </c>
      <c r="T83" s="304" t="s">
        <v>29</v>
      </c>
      <c r="U83" s="303" t="s">
        <v>29</v>
      </c>
      <c r="V83" s="304" t="s">
        <v>29</v>
      </c>
      <c r="W83" s="304" t="s">
        <v>29</v>
      </c>
      <c r="X83" s="303" t="s">
        <v>29</v>
      </c>
      <c r="Y83" s="304" t="s">
        <v>29</v>
      </c>
      <c r="Z83" s="304" t="s">
        <v>29</v>
      </c>
      <c r="AA83" s="283"/>
      <c r="AB83" s="303" t="s">
        <v>29</v>
      </c>
      <c r="AC83" s="304" t="s">
        <v>29</v>
      </c>
      <c r="AD83" s="304" t="s">
        <v>29</v>
      </c>
      <c r="AE83" s="303" t="s">
        <v>29</v>
      </c>
      <c r="AF83" s="304" t="s">
        <v>29</v>
      </c>
      <c r="AG83" s="304" t="s">
        <v>29</v>
      </c>
      <c r="AH83" s="303" t="s">
        <v>29</v>
      </c>
      <c r="AI83" s="304" t="s">
        <v>29</v>
      </c>
      <c r="AJ83" s="304" t="s">
        <v>29</v>
      </c>
      <c r="AK83" s="283"/>
      <c r="AL83" s="243"/>
      <c r="AM83" s="244"/>
    </row>
    <row r="84" spans="1:39" ht="17.399999999999999" x14ac:dyDescent="0.25">
      <c r="A84" s="235"/>
      <c r="B84" s="295" t="s">
        <v>195</v>
      </c>
      <c r="C84" s="295"/>
      <c r="D84" s="296"/>
      <c r="E84" s="296"/>
      <c r="F84" s="296"/>
      <c r="G84" s="283"/>
      <c r="H84" s="296"/>
      <c r="I84" s="296"/>
      <c r="J84" s="296"/>
      <c r="K84" s="296"/>
      <c r="L84" s="296"/>
      <c r="M84" s="296"/>
      <c r="N84" s="296"/>
      <c r="O84" s="296"/>
      <c r="P84" s="296"/>
      <c r="Q84" s="283"/>
      <c r="R84" s="296"/>
      <c r="S84" s="296"/>
      <c r="T84" s="296"/>
      <c r="U84" s="296"/>
      <c r="V84" s="296"/>
      <c r="W84" s="296"/>
      <c r="X84" s="296"/>
      <c r="Y84" s="296"/>
      <c r="Z84" s="296"/>
      <c r="AA84" s="283"/>
      <c r="AB84" s="296"/>
      <c r="AC84" s="296"/>
      <c r="AD84" s="296"/>
      <c r="AE84" s="296"/>
      <c r="AF84" s="296"/>
      <c r="AG84" s="296"/>
      <c r="AH84" s="296"/>
      <c r="AI84" s="296"/>
      <c r="AJ84" s="296"/>
      <c r="AK84" s="283"/>
      <c r="AL84" s="243"/>
      <c r="AM84" s="244"/>
    </row>
    <row r="85" spans="1:39" ht="26.4" x14ac:dyDescent="0.25">
      <c r="A85" s="235"/>
      <c r="B85" s="299" t="s">
        <v>196</v>
      </c>
      <c r="C85" s="299" t="s">
        <v>197</v>
      </c>
      <c r="D85" s="301" t="s">
        <v>29</v>
      </c>
      <c r="E85" s="302" t="s">
        <v>29</v>
      </c>
      <c r="F85" s="302" t="s">
        <v>29</v>
      </c>
      <c r="G85" s="283"/>
      <c r="H85" s="303" t="s">
        <v>29</v>
      </c>
      <c r="I85" s="304" t="s">
        <v>29</v>
      </c>
      <c r="J85" s="304" t="s">
        <v>29</v>
      </c>
      <c r="K85" s="303" t="s">
        <v>29</v>
      </c>
      <c r="L85" s="304" t="s">
        <v>29</v>
      </c>
      <c r="M85" s="304" t="s">
        <v>29</v>
      </c>
      <c r="N85" s="303" t="s">
        <v>29</v>
      </c>
      <c r="O85" s="304" t="s">
        <v>29</v>
      </c>
      <c r="P85" s="304" t="s">
        <v>29</v>
      </c>
      <c r="Q85" s="283"/>
      <c r="R85" s="303" t="s">
        <v>29</v>
      </c>
      <c r="S85" s="304" t="s">
        <v>29</v>
      </c>
      <c r="T85" s="304" t="s">
        <v>29</v>
      </c>
      <c r="U85" s="303" t="s">
        <v>29</v>
      </c>
      <c r="V85" s="304" t="s">
        <v>29</v>
      </c>
      <c r="W85" s="304" t="s">
        <v>29</v>
      </c>
      <c r="X85" s="303" t="s">
        <v>29</v>
      </c>
      <c r="Y85" s="304" t="s">
        <v>29</v>
      </c>
      <c r="Z85" s="304" t="s">
        <v>29</v>
      </c>
      <c r="AA85" s="283"/>
      <c r="AB85" s="303" t="s">
        <v>29</v>
      </c>
      <c r="AC85" s="304" t="s">
        <v>29</v>
      </c>
      <c r="AD85" s="304" t="s">
        <v>29</v>
      </c>
      <c r="AE85" s="303" t="s">
        <v>29</v>
      </c>
      <c r="AF85" s="304" t="s">
        <v>29</v>
      </c>
      <c r="AG85" s="304" t="s">
        <v>29</v>
      </c>
      <c r="AH85" s="303" t="s">
        <v>29</v>
      </c>
      <c r="AI85" s="304" t="s">
        <v>29</v>
      </c>
      <c r="AJ85" s="304" t="s">
        <v>29</v>
      </c>
      <c r="AK85" s="283"/>
      <c r="AL85" s="243"/>
      <c r="AM85" s="244"/>
    </row>
    <row r="86" spans="1:39" ht="26.4" x14ac:dyDescent="0.25">
      <c r="A86" s="235"/>
      <c r="B86" s="299" t="s">
        <v>198</v>
      </c>
      <c r="C86" s="299" t="s">
        <v>199</v>
      </c>
      <c r="D86" s="301" t="s">
        <v>29</v>
      </c>
      <c r="E86" s="302" t="s">
        <v>29</v>
      </c>
      <c r="F86" s="302" t="s">
        <v>29</v>
      </c>
      <c r="G86" s="283"/>
      <c r="H86" s="303" t="s">
        <v>29</v>
      </c>
      <c r="I86" s="304" t="s">
        <v>29</v>
      </c>
      <c r="J86" s="304" t="s">
        <v>29</v>
      </c>
      <c r="K86" s="303" t="s">
        <v>29</v>
      </c>
      <c r="L86" s="304" t="s">
        <v>29</v>
      </c>
      <c r="M86" s="304" t="s">
        <v>29</v>
      </c>
      <c r="N86" s="303" t="s">
        <v>29</v>
      </c>
      <c r="O86" s="304" t="s">
        <v>29</v>
      </c>
      <c r="P86" s="304" t="s">
        <v>29</v>
      </c>
      <c r="Q86" s="283"/>
      <c r="R86" s="303" t="s">
        <v>29</v>
      </c>
      <c r="S86" s="304" t="s">
        <v>29</v>
      </c>
      <c r="T86" s="304" t="s">
        <v>29</v>
      </c>
      <c r="U86" s="303" t="s">
        <v>29</v>
      </c>
      <c r="V86" s="304" t="s">
        <v>29</v>
      </c>
      <c r="W86" s="304" t="s">
        <v>29</v>
      </c>
      <c r="X86" s="303" t="s">
        <v>29</v>
      </c>
      <c r="Y86" s="304" t="s">
        <v>29</v>
      </c>
      <c r="Z86" s="304" t="s">
        <v>29</v>
      </c>
      <c r="AA86" s="283"/>
      <c r="AB86" s="303" t="s">
        <v>29</v>
      </c>
      <c r="AC86" s="304" t="s">
        <v>29</v>
      </c>
      <c r="AD86" s="304" t="s">
        <v>29</v>
      </c>
      <c r="AE86" s="303" t="s">
        <v>29</v>
      </c>
      <c r="AF86" s="304" t="s">
        <v>29</v>
      </c>
      <c r="AG86" s="304" t="s">
        <v>29</v>
      </c>
      <c r="AH86" s="303" t="s">
        <v>29</v>
      </c>
      <c r="AI86" s="304" t="s">
        <v>29</v>
      </c>
      <c r="AJ86" s="304" t="s">
        <v>29</v>
      </c>
      <c r="AK86" s="283"/>
      <c r="AL86" s="243"/>
      <c r="AM86" s="244"/>
    </row>
    <row r="87" spans="1:39" ht="26.4" x14ac:dyDescent="0.25">
      <c r="A87" s="235"/>
      <c r="B87" s="299" t="s">
        <v>200</v>
      </c>
      <c r="C87" s="299" t="s">
        <v>201</v>
      </c>
      <c r="D87" s="301" t="s">
        <v>29</v>
      </c>
      <c r="E87" s="302" t="s">
        <v>29</v>
      </c>
      <c r="F87" s="302" t="s">
        <v>29</v>
      </c>
      <c r="G87" s="283"/>
      <c r="H87" s="303" t="s">
        <v>29</v>
      </c>
      <c r="I87" s="304" t="s">
        <v>29</v>
      </c>
      <c r="J87" s="304" t="s">
        <v>29</v>
      </c>
      <c r="K87" s="303" t="s">
        <v>29</v>
      </c>
      <c r="L87" s="304" t="s">
        <v>29</v>
      </c>
      <c r="M87" s="304" t="s">
        <v>29</v>
      </c>
      <c r="N87" s="303" t="s">
        <v>29</v>
      </c>
      <c r="O87" s="304" t="s">
        <v>29</v>
      </c>
      <c r="P87" s="304" t="s">
        <v>29</v>
      </c>
      <c r="Q87" s="283"/>
      <c r="R87" s="303" t="s">
        <v>29</v>
      </c>
      <c r="S87" s="304" t="s">
        <v>29</v>
      </c>
      <c r="T87" s="304" t="s">
        <v>29</v>
      </c>
      <c r="U87" s="303" t="s">
        <v>29</v>
      </c>
      <c r="V87" s="304" t="s">
        <v>29</v>
      </c>
      <c r="W87" s="304" t="s">
        <v>29</v>
      </c>
      <c r="X87" s="303" t="s">
        <v>29</v>
      </c>
      <c r="Y87" s="304" t="s">
        <v>29</v>
      </c>
      <c r="Z87" s="304" t="s">
        <v>29</v>
      </c>
      <c r="AA87" s="283"/>
      <c r="AB87" s="303" t="s">
        <v>29</v>
      </c>
      <c r="AC87" s="304" t="s">
        <v>29</v>
      </c>
      <c r="AD87" s="304" t="s">
        <v>29</v>
      </c>
      <c r="AE87" s="303" t="s">
        <v>29</v>
      </c>
      <c r="AF87" s="304" t="s">
        <v>29</v>
      </c>
      <c r="AG87" s="304" t="s">
        <v>29</v>
      </c>
      <c r="AH87" s="303" t="s">
        <v>29</v>
      </c>
      <c r="AI87" s="304" t="s">
        <v>29</v>
      </c>
      <c r="AJ87" s="304" t="s">
        <v>29</v>
      </c>
      <c r="AK87" s="283"/>
      <c r="AL87" s="243"/>
      <c r="AM87" s="244"/>
    </row>
    <row r="88" spans="1:39" ht="26.4" x14ac:dyDescent="0.25">
      <c r="A88" s="235"/>
      <c r="B88" s="299" t="s">
        <v>202</v>
      </c>
      <c r="C88" s="299" t="s">
        <v>203</v>
      </c>
      <c r="D88" s="301" t="s">
        <v>29</v>
      </c>
      <c r="E88" s="302" t="s">
        <v>29</v>
      </c>
      <c r="F88" s="302" t="s">
        <v>29</v>
      </c>
      <c r="G88" s="283"/>
      <c r="H88" s="303" t="s">
        <v>29</v>
      </c>
      <c r="I88" s="304" t="s">
        <v>29</v>
      </c>
      <c r="J88" s="304" t="s">
        <v>29</v>
      </c>
      <c r="K88" s="303" t="s">
        <v>29</v>
      </c>
      <c r="L88" s="304" t="s">
        <v>29</v>
      </c>
      <c r="M88" s="304" t="s">
        <v>29</v>
      </c>
      <c r="N88" s="303" t="s">
        <v>29</v>
      </c>
      <c r="O88" s="304" t="s">
        <v>29</v>
      </c>
      <c r="P88" s="304" t="s">
        <v>29</v>
      </c>
      <c r="Q88" s="283"/>
      <c r="R88" s="303" t="s">
        <v>29</v>
      </c>
      <c r="S88" s="304" t="s">
        <v>29</v>
      </c>
      <c r="T88" s="304" t="s">
        <v>29</v>
      </c>
      <c r="U88" s="303" t="s">
        <v>29</v>
      </c>
      <c r="V88" s="304" t="s">
        <v>29</v>
      </c>
      <c r="W88" s="304" t="s">
        <v>29</v>
      </c>
      <c r="X88" s="303" t="s">
        <v>29</v>
      </c>
      <c r="Y88" s="304" t="s">
        <v>29</v>
      </c>
      <c r="Z88" s="304" t="s">
        <v>29</v>
      </c>
      <c r="AA88" s="283"/>
      <c r="AB88" s="303" t="s">
        <v>29</v>
      </c>
      <c r="AC88" s="304" t="s">
        <v>29</v>
      </c>
      <c r="AD88" s="304" t="s">
        <v>29</v>
      </c>
      <c r="AE88" s="303" t="s">
        <v>29</v>
      </c>
      <c r="AF88" s="304" t="s">
        <v>29</v>
      </c>
      <c r="AG88" s="304" t="s">
        <v>29</v>
      </c>
      <c r="AH88" s="303" t="s">
        <v>29</v>
      </c>
      <c r="AI88" s="304" t="s">
        <v>29</v>
      </c>
      <c r="AJ88" s="304" t="s">
        <v>29</v>
      </c>
      <c r="AK88" s="283"/>
      <c r="AL88" s="243"/>
      <c r="AM88" s="244"/>
    </row>
    <row r="89" spans="1:39" ht="26.4" x14ac:dyDescent="0.25">
      <c r="A89" s="235"/>
      <c r="B89" s="299" t="s">
        <v>204</v>
      </c>
      <c r="C89" s="299" t="s">
        <v>205</v>
      </c>
      <c r="D89" s="301" t="s">
        <v>29</v>
      </c>
      <c r="E89" s="302" t="s">
        <v>29</v>
      </c>
      <c r="F89" s="302" t="s">
        <v>29</v>
      </c>
      <c r="G89" s="283"/>
      <c r="H89" s="303" t="s">
        <v>29</v>
      </c>
      <c r="I89" s="304" t="s">
        <v>29</v>
      </c>
      <c r="J89" s="304" t="s">
        <v>29</v>
      </c>
      <c r="K89" s="303" t="s">
        <v>29</v>
      </c>
      <c r="L89" s="304" t="s">
        <v>29</v>
      </c>
      <c r="M89" s="304" t="s">
        <v>29</v>
      </c>
      <c r="N89" s="303" t="s">
        <v>29</v>
      </c>
      <c r="O89" s="304" t="s">
        <v>29</v>
      </c>
      <c r="P89" s="304" t="s">
        <v>29</v>
      </c>
      <c r="Q89" s="283"/>
      <c r="R89" s="303" t="s">
        <v>29</v>
      </c>
      <c r="S89" s="304" t="s">
        <v>29</v>
      </c>
      <c r="T89" s="304" t="s">
        <v>29</v>
      </c>
      <c r="U89" s="303" t="s">
        <v>29</v>
      </c>
      <c r="V89" s="304" t="s">
        <v>29</v>
      </c>
      <c r="W89" s="304" t="s">
        <v>29</v>
      </c>
      <c r="X89" s="303" t="s">
        <v>29</v>
      </c>
      <c r="Y89" s="304" t="s">
        <v>29</v>
      </c>
      <c r="Z89" s="304" t="s">
        <v>29</v>
      </c>
      <c r="AA89" s="283"/>
      <c r="AB89" s="303" t="s">
        <v>29</v>
      </c>
      <c r="AC89" s="304" t="s">
        <v>29</v>
      </c>
      <c r="AD89" s="304" t="s">
        <v>29</v>
      </c>
      <c r="AE89" s="303" t="s">
        <v>29</v>
      </c>
      <c r="AF89" s="304" t="s">
        <v>29</v>
      </c>
      <c r="AG89" s="304" t="s">
        <v>29</v>
      </c>
      <c r="AH89" s="303" t="s">
        <v>29</v>
      </c>
      <c r="AI89" s="304" t="s">
        <v>29</v>
      </c>
      <c r="AJ89" s="304" t="s">
        <v>29</v>
      </c>
      <c r="AK89" s="283"/>
      <c r="AL89" s="243"/>
      <c r="AM89" s="244"/>
    </row>
    <row r="90" spans="1:39" ht="17.399999999999999" x14ac:dyDescent="0.25">
      <c r="A90" s="235"/>
      <c r="B90" s="295" t="s">
        <v>58</v>
      </c>
      <c r="C90" s="295"/>
      <c r="D90" s="296"/>
      <c r="E90" s="296"/>
      <c r="F90" s="296"/>
      <c r="G90" s="283"/>
      <c r="H90" s="296"/>
      <c r="I90" s="296"/>
      <c r="J90" s="296"/>
      <c r="K90" s="296"/>
      <c r="L90" s="296"/>
      <c r="M90" s="296"/>
      <c r="N90" s="296"/>
      <c r="O90" s="296"/>
      <c r="P90" s="296"/>
      <c r="Q90" s="283"/>
      <c r="R90" s="296"/>
      <c r="S90" s="296"/>
      <c r="T90" s="296"/>
      <c r="U90" s="296"/>
      <c r="V90" s="296"/>
      <c r="W90" s="296"/>
      <c r="X90" s="296"/>
      <c r="Y90" s="296"/>
      <c r="Z90" s="296"/>
      <c r="AA90" s="283"/>
      <c r="AB90" s="296"/>
      <c r="AC90" s="296"/>
      <c r="AD90" s="296"/>
      <c r="AE90" s="296"/>
      <c r="AF90" s="296"/>
      <c r="AG90" s="296"/>
      <c r="AH90" s="296"/>
      <c r="AI90" s="296"/>
      <c r="AJ90" s="296"/>
      <c r="AK90" s="283"/>
      <c r="AL90" s="243"/>
      <c r="AM90" s="244"/>
    </row>
    <row r="91" spans="1:39" ht="30" x14ac:dyDescent="0.25">
      <c r="A91" s="235"/>
      <c r="B91" s="299" t="s">
        <v>206</v>
      </c>
      <c r="C91" s="299" t="s">
        <v>60</v>
      </c>
      <c r="D91" s="301" t="s">
        <v>97</v>
      </c>
      <c r="E91" s="302" t="s">
        <v>96</v>
      </c>
      <c r="F91" s="302" t="s">
        <v>229</v>
      </c>
      <c r="G91" s="283"/>
      <c r="H91" s="303" t="s">
        <v>97</v>
      </c>
      <c r="I91" s="304" t="s">
        <v>96</v>
      </c>
      <c r="J91" s="304" t="s">
        <v>229</v>
      </c>
      <c r="K91" s="303" t="s">
        <v>97</v>
      </c>
      <c r="L91" s="304" t="s">
        <v>96</v>
      </c>
      <c r="M91" s="304" t="s">
        <v>229</v>
      </c>
      <c r="N91" s="303" t="s">
        <v>29</v>
      </c>
      <c r="O91" s="304" t="s">
        <v>29</v>
      </c>
      <c r="P91" s="304" t="s">
        <v>29</v>
      </c>
      <c r="Q91" s="283"/>
      <c r="R91" s="303" t="s">
        <v>29</v>
      </c>
      <c r="S91" s="304" t="s">
        <v>29</v>
      </c>
      <c r="T91" s="304" t="s">
        <v>29</v>
      </c>
      <c r="U91" s="303" t="s">
        <v>29</v>
      </c>
      <c r="V91" s="304" t="s">
        <v>29</v>
      </c>
      <c r="W91" s="304" t="s">
        <v>29</v>
      </c>
      <c r="X91" s="303" t="s">
        <v>29</v>
      </c>
      <c r="Y91" s="304" t="s">
        <v>29</v>
      </c>
      <c r="Z91" s="304" t="s">
        <v>29</v>
      </c>
      <c r="AA91" s="283"/>
      <c r="AB91" s="303" t="s">
        <v>29</v>
      </c>
      <c r="AC91" s="304" t="s">
        <v>29</v>
      </c>
      <c r="AD91" s="304" t="s">
        <v>29</v>
      </c>
      <c r="AE91" s="303" t="s">
        <v>29</v>
      </c>
      <c r="AF91" s="304" t="s">
        <v>29</v>
      </c>
      <c r="AG91" s="304" t="s">
        <v>29</v>
      </c>
      <c r="AH91" s="303" t="s">
        <v>29</v>
      </c>
      <c r="AI91" s="304" t="s">
        <v>29</v>
      </c>
      <c r="AJ91" s="304" t="s">
        <v>29</v>
      </c>
      <c r="AK91" s="283"/>
      <c r="AL91" s="243"/>
      <c r="AM91" s="244"/>
    </row>
    <row r="92" spans="1:39" ht="30" x14ac:dyDescent="0.25">
      <c r="A92" s="235"/>
      <c r="B92" s="299" t="s">
        <v>207</v>
      </c>
      <c r="C92" s="299" t="s">
        <v>72</v>
      </c>
      <c r="D92" s="301" t="s">
        <v>97</v>
      </c>
      <c r="E92" s="302" t="s">
        <v>96</v>
      </c>
      <c r="F92" s="302" t="s">
        <v>229</v>
      </c>
      <c r="G92" s="283"/>
      <c r="H92" s="303" t="s">
        <v>97</v>
      </c>
      <c r="I92" s="304" t="s">
        <v>96</v>
      </c>
      <c r="J92" s="304" t="s">
        <v>229</v>
      </c>
      <c r="K92" s="303" t="s">
        <v>97</v>
      </c>
      <c r="L92" s="304" t="s">
        <v>96</v>
      </c>
      <c r="M92" s="304" t="s">
        <v>229</v>
      </c>
      <c r="N92" s="303" t="s">
        <v>29</v>
      </c>
      <c r="O92" s="304" t="s">
        <v>29</v>
      </c>
      <c r="P92" s="304" t="s">
        <v>29</v>
      </c>
      <c r="Q92" s="283"/>
      <c r="R92" s="303" t="s">
        <v>29</v>
      </c>
      <c r="S92" s="304" t="s">
        <v>29</v>
      </c>
      <c r="T92" s="304" t="s">
        <v>29</v>
      </c>
      <c r="U92" s="303" t="s">
        <v>29</v>
      </c>
      <c r="V92" s="304" t="s">
        <v>29</v>
      </c>
      <c r="W92" s="304" t="s">
        <v>29</v>
      </c>
      <c r="X92" s="303" t="s">
        <v>29</v>
      </c>
      <c r="Y92" s="304" t="s">
        <v>29</v>
      </c>
      <c r="Z92" s="304" t="s">
        <v>29</v>
      </c>
      <c r="AA92" s="283"/>
      <c r="AB92" s="303" t="s">
        <v>29</v>
      </c>
      <c r="AC92" s="304" t="s">
        <v>29</v>
      </c>
      <c r="AD92" s="304" t="s">
        <v>29</v>
      </c>
      <c r="AE92" s="303" t="s">
        <v>29</v>
      </c>
      <c r="AF92" s="304" t="s">
        <v>29</v>
      </c>
      <c r="AG92" s="304" t="s">
        <v>29</v>
      </c>
      <c r="AH92" s="303" t="s">
        <v>29</v>
      </c>
      <c r="AI92" s="304" t="s">
        <v>29</v>
      </c>
      <c r="AJ92" s="304" t="s">
        <v>29</v>
      </c>
      <c r="AK92" s="283"/>
      <c r="AL92" s="243"/>
      <c r="AM92" s="244"/>
    </row>
    <row r="93" spans="1:39" ht="26.4" x14ac:dyDescent="0.25">
      <c r="A93" s="235"/>
      <c r="B93" s="299" t="s">
        <v>208</v>
      </c>
      <c r="C93" s="299" t="s">
        <v>80</v>
      </c>
      <c r="D93" s="301" t="s">
        <v>29</v>
      </c>
      <c r="E93" s="302" t="s">
        <v>29</v>
      </c>
      <c r="F93" s="302" t="s">
        <v>29</v>
      </c>
      <c r="G93" s="283"/>
      <c r="H93" s="303" t="s">
        <v>29</v>
      </c>
      <c r="I93" s="304" t="s">
        <v>29</v>
      </c>
      <c r="J93" s="304" t="s">
        <v>29</v>
      </c>
      <c r="K93" s="303" t="s">
        <v>29</v>
      </c>
      <c r="L93" s="304" t="s">
        <v>29</v>
      </c>
      <c r="M93" s="304" t="s">
        <v>29</v>
      </c>
      <c r="N93" s="303" t="s">
        <v>29</v>
      </c>
      <c r="O93" s="304" t="s">
        <v>29</v>
      </c>
      <c r="P93" s="304" t="s">
        <v>29</v>
      </c>
      <c r="Q93" s="283"/>
      <c r="R93" s="303" t="s">
        <v>29</v>
      </c>
      <c r="S93" s="304" t="s">
        <v>29</v>
      </c>
      <c r="T93" s="304" t="s">
        <v>29</v>
      </c>
      <c r="U93" s="303" t="s">
        <v>29</v>
      </c>
      <c r="V93" s="304" t="s">
        <v>29</v>
      </c>
      <c r="W93" s="304" t="s">
        <v>29</v>
      </c>
      <c r="X93" s="303" t="s">
        <v>29</v>
      </c>
      <c r="Y93" s="304" t="s">
        <v>29</v>
      </c>
      <c r="Z93" s="304" t="s">
        <v>29</v>
      </c>
      <c r="AA93" s="283"/>
      <c r="AB93" s="303" t="s">
        <v>29</v>
      </c>
      <c r="AC93" s="304" t="s">
        <v>29</v>
      </c>
      <c r="AD93" s="304" t="s">
        <v>29</v>
      </c>
      <c r="AE93" s="303" t="s">
        <v>29</v>
      </c>
      <c r="AF93" s="304" t="s">
        <v>29</v>
      </c>
      <c r="AG93" s="304" t="s">
        <v>29</v>
      </c>
      <c r="AH93" s="303" t="s">
        <v>29</v>
      </c>
      <c r="AI93" s="304" t="s">
        <v>29</v>
      </c>
      <c r="AJ93" s="304" t="s">
        <v>29</v>
      </c>
      <c r="AK93" s="283"/>
      <c r="AL93" s="243"/>
      <c r="AM93" s="244"/>
    </row>
    <row r="94" spans="1:39" ht="15" x14ac:dyDescent="0.25">
      <c r="A94" s="235"/>
      <c r="B94" s="299" t="s">
        <v>209</v>
      </c>
      <c r="C94" s="299" t="s">
        <v>84</v>
      </c>
      <c r="D94" s="301" t="s">
        <v>29</v>
      </c>
      <c r="E94" s="302" t="s">
        <v>29</v>
      </c>
      <c r="F94" s="302" t="s">
        <v>29</v>
      </c>
      <c r="G94" s="283"/>
      <c r="H94" s="303" t="s">
        <v>29</v>
      </c>
      <c r="I94" s="304" t="s">
        <v>29</v>
      </c>
      <c r="J94" s="304" t="s">
        <v>29</v>
      </c>
      <c r="K94" s="303" t="s">
        <v>29</v>
      </c>
      <c r="L94" s="304" t="s">
        <v>29</v>
      </c>
      <c r="M94" s="304" t="s">
        <v>29</v>
      </c>
      <c r="N94" s="303" t="s">
        <v>29</v>
      </c>
      <c r="O94" s="304" t="s">
        <v>29</v>
      </c>
      <c r="P94" s="304" t="s">
        <v>29</v>
      </c>
      <c r="Q94" s="283"/>
      <c r="R94" s="303" t="s">
        <v>29</v>
      </c>
      <c r="S94" s="304" t="s">
        <v>29</v>
      </c>
      <c r="T94" s="304" t="s">
        <v>29</v>
      </c>
      <c r="U94" s="303" t="s">
        <v>29</v>
      </c>
      <c r="V94" s="304" t="s">
        <v>29</v>
      </c>
      <c r="W94" s="304" t="s">
        <v>29</v>
      </c>
      <c r="X94" s="303" t="s">
        <v>29</v>
      </c>
      <c r="Y94" s="304" t="s">
        <v>29</v>
      </c>
      <c r="Z94" s="304" t="s">
        <v>29</v>
      </c>
      <c r="AA94" s="283"/>
      <c r="AB94" s="303" t="s">
        <v>29</v>
      </c>
      <c r="AC94" s="304" t="s">
        <v>29</v>
      </c>
      <c r="AD94" s="304" t="s">
        <v>29</v>
      </c>
      <c r="AE94" s="303" t="s">
        <v>29</v>
      </c>
      <c r="AF94" s="304" t="s">
        <v>29</v>
      </c>
      <c r="AG94" s="304" t="s">
        <v>29</v>
      </c>
      <c r="AH94" s="303" t="s">
        <v>29</v>
      </c>
      <c r="AI94" s="304" t="s">
        <v>29</v>
      </c>
      <c r="AJ94" s="304" t="s">
        <v>29</v>
      </c>
      <c r="AK94" s="283"/>
      <c r="AL94" s="243"/>
      <c r="AM94" s="244"/>
    </row>
    <row r="95" spans="1:39" ht="15.6" x14ac:dyDescent="0.25">
      <c r="A95" s="235"/>
      <c r="B95" s="305" t="s">
        <v>210</v>
      </c>
      <c r="C95" s="305"/>
      <c r="D95" s="296"/>
      <c r="E95" s="296"/>
      <c r="F95" s="296"/>
      <c r="G95" s="283"/>
      <c r="H95" s="296"/>
      <c r="I95" s="296"/>
      <c r="J95" s="296"/>
      <c r="K95" s="296"/>
      <c r="L95" s="296"/>
      <c r="M95" s="296"/>
      <c r="N95" s="296"/>
      <c r="O95" s="296"/>
      <c r="P95" s="296"/>
      <c r="Q95" s="283"/>
      <c r="R95" s="296"/>
      <c r="S95" s="296"/>
      <c r="T95" s="296"/>
      <c r="U95" s="296"/>
      <c r="V95" s="296"/>
      <c r="W95" s="296"/>
      <c r="X95" s="296"/>
      <c r="Y95" s="296"/>
      <c r="Z95" s="296"/>
      <c r="AA95" s="283"/>
      <c r="AB95" s="296"/>
      <c r="AC95" s="296"/>
      <c r="AD95" s="296"/>
      <c r="AE95" s="296"/>
      <c r="AF95" s="296"/>
      <c r="AG95" s="296"/>
      <c r="AH95" s="296"/>
      <c r="AI95" s="296"/>
      <c r="AJ95" s="296"/>
      <c r="AK95" s="283"/>
      <c r="AL95" s="243"/>
      <c r="AM95" s="244"/>
    </row>
    <row r="96" spans="1:39" ht="15" x14ac:dyDescent="0.25">
      <c r="A96" s="235"/>
      <c r="B96" s="299" t="s">
        <v>211</v>
      </c>
      <c r="C96" s="299" t="s">
        <v>212</v>
      </c>
      <c r="D96" s="301" t="s">
        <v>29</v>
      </c>
      <c r="E96" s="302" t="s">
        <v>29</v>
      </c>
      <c r="F96" s="302" t="s">
        <v>29</v>
      </c>
      <c r="G96" s="283"/>
      <c r="H96" s="303" t="s">
        <v>29</v>
      </c>
      <c r="I96" s="304" t="s">
        <v>29</v>
      </c>
      <c r="J96" s="304" t="s">
        <v>29</v>
      </c>
      <c r="K96" s="303" t="s">
        <v>29</v>
      </c>
      <c r="L96" s="304" t="s">
        <v>29</v>
      </c>
      <c r="M96" s="304" t="s">
        <v>29</v>
      </c>
      <c r="N96" s="303" t="s">
        <v>29</v>
      </c>
      <c r="O96" s="304" t="s">
        <v>29</v>
      </c>
      <c r="P96" s="304" t="s">
        <v>29</v>
      </c>
      <c r="Q96" s="283"/>
      <c r="R96" s="303" t="s">
        <v>29</v>
      </c>
      <c r="S96" s="304" t="s">
        <v>29</v>
      </c>
      <c r="T96" s="304" t="s">
        <v>29</v>
      </c>
      <c r="U96" s="303" t="s">
        <v>29</v>
      </c>
      <c r="V96" s="304" t="s">
        <v>29</v>
      </c>
      <c r="W96" s="304" t="s">
        <v>29</v>
      </c>
      <c r="X96" s="303" t="s">
        <v>29</v>
      </c>
      <c r="Y96" s="304" t="s">
        <v>29</v>
      </c>
      <c r="Z96" s="304" t="s">
        <v>29</v>
      </c>
      <c r="AA96" s="283"/>
      <c r="AB96" s="303" t="s">
        <v>29</v>
      </c>
      <c r="AC96" s="304" t="s">
        <v>29</v>
      </c>
      <c r="AD96" s="304" t="s">
        <v>29</v>
      </c>
      <c r="AE96" s="303" t="s">
        <v>29</v>
      </c>
      <c r="AF96" s="304" t="s">
        <v>29</v>
      </c>
      <c r="AG96" s="304" t="s">
        <v>29</v>
      </c>
      <c r="AH96" s="303" t="s">
        <v>29</v>
      </c>
      <c r="AI96" s="304" t="s">
        <v>29</v>
      </c>
      <c r="AJ96" s="304" t="s">
        <v>29</v>
      </c>
      <c r="AK96" s="283"/>
      <c r="AL96" s="243"/>
      <c r="AM96" s="244"/>
    </row>
    <row r="97" spans="1:39" ht="15" x14ac:dyDescent="0.25">
      <c r="A97" s="235"/>
      <c r="B97" s="299" t="s">
        <v>213</v>
      </c>
      <c r="C97" s="299" t="s">
        <v>214</v>
      </c>
      <c r="D97" s="301" t="s">
        <v>29</v>
      </c>
      <c r="E97" s="302" t="s">
        <v>29</v>
      </c>
      <c r="F97" s="302" t="s">
        <v>29</v>
      </c>
      <c r="G97" s="283"/>
      <c r="H97" s="303" t="s">
        <v>29</v>
      </c>
      <c r="I97" s="304" t="s">
        <v>29</v>
      </c>
      <c r="J97" s="304" t="s">
        <v>29</v>
      </c>
      <c r="K97" s="303" t="s">
        <v>29</v>
      </c>
      <c r="L97" s="304" t="s">
        <v>29</v>
      </c>
      <c r="M97" s="304" t="s">
        <v>29</v>
      </c>
      <c r="N97" s="303" t="s">
        <v>29</v>
      </c>
      <c r="O97" s="304" t="s">
        <v>29</v>
      </c>
      <c r="P97" s="304" t="s">
        <v>29</v>
      </c>
      <c r="Q97" s="283"/>
      <c r="R97" s="303" t="s">
        <v>29</v>
      </c>
      <c r="S97" s="304" t="s">
        <v>29</v>
      </c>
      <c r="T97" s="304" t="s">
        <v>29</v>
      </c>
      <c r="U97" s="303" t="s">
        <v>29</v>
      </c>
      <c r="V97" s="304" t="s">
        <v>29</v>
      </c>
      <c r="W97" s="304" t="s">
        <v>29</v>
      </c>
      <c r="X97" s="303" t="s">
        <v>29</v>
      </c>
      <c r="Y97" s="304" t="s">
        <v>29</v>
      </c>
      <c r="Z97" s="304" t="s">
        <v>29</v>
      </c>
      <c r="AA97" s="283"/>
      <c r="AB97" s="303" t="s">
        <v>29</v>
      </c>
      <c r="AC97" s="304" t="s">
        <v>29</v>
      </c>
      <c r="AD97" s="304" t="s">
        <v>29</v>
      </c>
      <c r="AE97" s="303" t="s">
        <v>29</v>
      </c>
      <c r="AF97" s="304" t="s">
        <v>29</v>
      </c>
      <c r="AG97" s="304" t="s">
        <v>29</v>
      </c>
      <c r="AH97" s="303" t="s">
        <v>29</v>
      </c>
      <c r="AI97" s="304" t="s">
        <v>29</v>
      </c>
      <c r="AJ97" s="304" t="s">
        <v>29</v>
      </c>
      <c r="AK97" s="283"/>
      <c r="AL97" s="243"/>
      <c r="AM97" s="244"/>
    </row>
    <row r="98" spans="1:39" ht="26.4" x14ac:dyDescent="0.25">
      <c r="A98" s="235"/>
      <c r="B98" s="299" t="s">
        <v>215</v>
      </c>
      <c r="C98" s="299" t="s">
        <v>216</v>
      </c>
      <c r="D98" s="301" t="s">
        <v>29</v>
      </c>
      <c r="E98" s="302" t="s">
        <v>29</v>
      </c>
      <c r="F98" s="302" t="s">
        <v>29</v>
      </c>
      <c r="G98" s="283"/>
      <c r="H98" s="303" t="s">
        <v>29</v>
      </c>
      <c r="I98" s="304" t="s">
        <v>29</v>
      </c>
      <c r="J98" s="304" t="s">
        <v>29</v>
      </c>
      <c r="K98" s="303" t="s">
        <v>29</v>
      </c>
      <c r="L98" s="304" t="s">
        <v>29</v>
      </c>
      <c r="M98" s="304" t="s">
        <v>29</v>
      </c>
      <c r="N98" s="303" t="s">
        <v>29</v>
      </c>
      <c r="O98" s="304" t="s">
        <v>29</v>
      </c>
      <c r="P98" s="304" t="s">
        <v>29</v>
      </c>
      <c r="Q98" s="283"/>
      <c r="R98" s="303" t="s">
        <v>29</v>
      </c>
      <c r="S98" s="304" t="s">
        <v>29</v>
      </c>
      <c r="T98" s="304" t="s">
        <v>29</v>
      </c>
      <c r="U98" s="303" t="s">
        <v>29</v>
      </c>
      <c r="V98" s="304" t="s">
        <v>29</v>
      </c>
      <c r="W98" s="304" t="s">
        <v>29</v>
      </c>
      <c r="X98" s="303" t="s">
        <v>29</v>
      </c>
      <c r="Y98" s="304" t="s">
        <v>29</v>
      </c>
      <c r="Z98" s="304" t="s">
        <v>29</v>
      </c>
      <c r="AA98" s="283"/>
      <c r="AB98" s="303" t="s">
        <v>29</v>
      </c>
      <c r="AC98" s="304" t="s">
        <v>29</v>
      </c>
      <c r="AD98" s="304" t="s">
        <v>29</v>
      </c>
      <c r="AE98" s="303" t="s">
        <v>29</v>
      </c>
      <c r="AF98" s="304" t="s">
        <v>29</v>
      </c>
      <c r="AG98" s="304" t="s">
        <v>29</v>
      </c>
      <c r="AH98" s="303" t="s">
        <v>29</v>
      </c>
      <c r="AI98" s="304" t="s">
        <v>29</v>
      </c>
      <c r="AJ98" s="304" t="s">
        <v>29</v>
      </c>
      <c r="AK98" s="283"/>
      <c r="AL98" s="243"/>
      <c r="AM98" s="244"/>
    </row>
    <row r="99" spans="1:39" ht="26.4" x14ac:dyDescent="0.25">
      <c r="A99" s="235"/>
      <c r="B99" s="299" t="s">
        <v>217</v>
      </c>
      <c r="C99" s="299" t="s">
        <v>218</v>
      </c>
      <c r="D99" s="301" t="s">
        <v>29</v>
      </c>
      <c r="E99" s="302" t="s">
        <v>29</v>
      </c>
      <c r="F99" s="302" t="s">
        <v>29</v>
      </c>
      <c r="G99" s="283"/>
      <c r="H99" s="303" t="s">
        <v>29</v>
      </c>
      <c r="I99" s="304" t="s">
        <v>29</v>
      </c>
      <c r="J99" s="304" t="s">
        <v>29</v>
      </c>
      <c r="K99" s="303" t="s">
        <v>29</v>
      </c>
      <c r="L99" s="304" t="s">
        <v>29</v>
      </c>
      <c r="M99" s="304" t="s">
        <v>29</v>
      </c>
      <c r="N99" s="303" t="s">
        <v>29</v>
      </c>
      <c r="O99" s="304" t="s">
        <v>29</v>
      </c>
      <c r="P99" s="304" t="s">
        <v>29</v>
      </c>
      <c r="Q99" s="283"/>
      <c r="R99" s="303" t="s">
        <v>29</v>
      </c>
      <c r="S99" s="304" t="s">
        <v>29</v>
      </c>
      <c r="T99" s="304" t="s">
        <v>29</v>
      </c>
      <c r="U99" s="303" t="s">
        <v>29</v>
      </c>
      <c r="V99" s="304" t="s">
        <v>29</v>
      </c>
      <c r="W99" s="304" t="s">
        <v>29</v>
      </c>
      <c r="X99" s="303" t="s">
        <v>29</v>
      </c>
      <c r="Y99" s="304" t="s">
        <v>29</v>
      </c>
      <c r="Z99" s="304" t="s">
        <v>29</v>
      </c>
      <c r="AA99" s="283"/>
      <c r="AB99" s="303" t="s">
        <v>29</v>
      </c>
      <c r="AC99" s="304" t="s">
        <v>29</v>
      </c>
      <c r="AD99" s="304" t="s">
        <v>29</v>
      </c>
      <c r="AE99" s="303" t="s">
        <v>29</v>
      </c>
      <c r="AF99" s="304" t="s">
        <v>29</v>
      </c>
      <c r="AG99" s="304" t="s">
        <v>29</v>
      </c>
      <c r="AH99" s="303" t="s">
        <v>29</v>
      </c>
      <c r="AI99" s="304" t="s">
        <v>29</v>
      </c>
      <c r="AJ99" s="304" t="s">
        <v>29</v>
      </c>
      <c r="AK99" s="283"/>
      <c r="AL99" s="243"/>
      <c r="AM99" s="244"/>
    </row>
    <row r="100" spans="1:39" ht="15" x14ac:dyDescent="0.25">
      <c r="A100" s="235"/>
      <c r="B100" s="299" t="s">
        <v>219</v>
      </c>
      <c r="C100" s="299" t="s">
        <v>220</v>
      </c>
      <c r="D100" s="301" t="s">
        <v>29</v>
      </c>
      <c r="E100" s="302" t="s">
        <v>29</v>
      </c>
      <c r="F100" s="302" t="s">
        <v>29</v>
      </c>
      <c r="G100" s="283"/>
      <c r="H100" s="303" t="s">
        <v>29</v>
      </c>
      <c r="I100" s="304" t="s">
        <v>29</v>
      </c>
      <c r="J100" s="304" t="s">
        <v>29</v>
      </c>
      <c r="K100" s="303" t="s">
        <v>29</v>
      </c>
      <c r="L100" s="304" t="s">
        <v>29</v>
      </c>
      <c r="M100" s="304" t="s">
        <v>29</v>
      </c>
      <c r="N100" s="303" t="s">
        <v>29</v>
      </c>
      <c r="O100" s="304" t="s">
        <v>29</v>
      </c>
      <c r="P100" s="304" t="s">
        <v>29</v>
      </c>
      <c r="Q100" s="283"/>
      <c r="R100" s="303" t="s">
        <v>29</v>
      </c>
      <c r="S100" s="304" t="s">
        <v>29</v>
      </c>
      <c r="T100" s="304" t="s">
        <v>29</v>
      </c>
      <c r="U100" s="303" t="s">
        <v>29</v>
      </c>
      <c r="V100" s="304" t="s">
        <v>29</v>
      </c>
      <c r="W100" s="304" t="s">
        <v>29</v>
      </c>
      <c r="X100" s="303" t="s">
        <v>29</v>
      </c>
      <c r="Y100" s="304" t="s">
        <v>29</v>
      </c>
      <c r="Z100" s="304" t="s">
        <v>29</v>
      </c>
      <c r="AA100" s="283"/>
      <c r="AB100" s="303" t="s">
        <v>29</v>
      </c>
      <c r="AC100" s="304" t="s">
        <v>29</v>
      </c>
      <c r="AD100" s="304" t="s">
        <v>29</v>
      </c>
      <c r="AE100" s="303" t="s">
        <v>29</v>
      </c>
      <c r="AF100" s="304" t="s">
        <v>29</v>
      </c>
      <c r="AG100" s="304" t="s">
        <v>29</v>
      </c>
      <c r="AH100" s="303" t="s">
        <v>29</v>
      </c>
      <c r="AI100" s="304" t="s">
        <v>29</v>
      </c>
      <c r="AJ100" s="304" t="s">
        <v>29</v>
      </c>
      <c r="AK100" s="283"/>
      <c r="AL100" s="243"/>
      <c r="AM100" s="244"/>
    </row>
    <row r="101" spans="1:39" ht="15" x14ac:dyDescent="0.25">
      <c r="A101" s="235"/>
      <c r="B101" s="299" t="s">
        <v>221</v>
      </c>
      <c r="C101" s="299" t="s">
        <v>222</v>
      </c>
      <c r="D101" s="301" t="s">
        <v>29</v>
      </c>
      <c r="E101" s="302" t="s">
        <v>29</v>
      </c>
      <c r="F101" s="302" t="s">
        <v>29</v>
      </c>
      <c r="G101" s="283"/>
      <c r="H101" s="303" t="s">
        <v>29</v>
      </c>
      <c r="I101" s="304" t="s">
        <v>29</v>
      </c>
      <c r="J101" s="304" t="s">
        <v>29</v>
      </c>
      <c r="K101" s="303" t="s">
        <v>29</v>
      </c>
      <c r="L101" s="304" t="s">
        <v>29</v>
      </c>
      <c r="M101" s="304" t="s">
        <v>29</v>
      </c>
      <c r="N101" s="303" t="s">
        <v>29</v>
      </c>
      <c r="O101" s="304" t="s">
        <v>29</v>
      </c>
      <c r="P101" s="304" t="s">
        <v>29</v>
      </c>
      <c r="Q101" s="283"/>
      <c r="R101" s="303" t="s">
        <v>29</v>
      </c>
      <c r="S101" s="304" t="s">
        <v>29</v>
      </c>
      <c r="T101" s="304" t="s">
        <v>29</v>
      </c>
      <c r="U101" s="303" t="s">
        <v>29</v>
      </c>
      <c r="V101" s="304" t="s">
        <v>29</v>
      </c>
      <c r="W101" s="304" t="s">
        <v>29</v>
      </c>
      <c r="X101" s="303" t="s">
        <v>29</v>
      </c>
      <c r="Y101" s="304" t="s">
        <v>29</v>
      </c>
      <c r="Z101" s="304" t="s">
        <v>29</v>
      </c>
      <c r="AA101" s="283"/>
      <c r="AB101" s="303" t="s">
        <v>29</v>
      </c>
      <c r="AC101" s="304" t="s">
        <v>29</v>
      </c>
      <c r="AD101" s="304" t="s">
        <v>29</v>
      </c>
      <c r="AE101" s="303" t="s">
        <v>29</v>
      </c>
      <c r="AF101" s="304" t="s">
        <v>29</v>
      </c>
      <c r="AG101" s="304" t="s">
        <v>29</v>
      </c>
      <c r="AH101" s="303" t="s">
        <v>29</v>
      </c>
      <c r="AI101" s="304" t="s">
        <v>29</v>
      </c>
      <c r="AJ101" s="304" t="s">
        <v>29</v>
      </c>
      <c r="AK101" s="283"/>
      <c r="AL101" s="243"/>
      <c r="AM101" s="244"/>
    </row>
    <row r="102" spans="1:39" ht="15" x14ac:dyDescent="0.25">
      <c r="A102" s="235"/>
      <c r="B102" s="299" t="s">
        <v>223</v>
      </c>
      <c r="C102" s="299" t="s">
        <v>224</v>
      </c>
      <c r="D102" s="301" t="s">
        <v>29</v>
      </c>
      <c r="E102" s="302" t="s">
        <v>29</v>
      </c>
      <c r="F102" s="302" t="s">
        <v>29</v>
      </c>
      <c r="G102" s="283"/>
      <c r="H102" s="303" t="s">
        <v>29</v>
      </c>
      <c r="I102" s="304" t="s">
        <v>29</v>
      </c>
      <c r="J102" s="304" t="s">
        <v>29</v>
      </c>
      <c r="K102" s="303" t="s">
        <v>29</v>
      </c>
      <c r="L102" s="304" t="s">
        <v>29</v>
      </c>
      <c r="M102" s="304" t="s">
        <v>29</v>
      </c>
      <c r="N102" s="303" t="s">
        <v>29</v>
      </c>
      <c r="O102" s="304" t="s">
        <v>29</v>
      </c>
      <c r="P102" s="304" t="s">
        <v>29</v>
      </c>
      <c r="Q102" s="283"/>
      <c r="R102" s="303" t="s">
        <v>29</v>
      </c>
      <c r="S102" s="304" t="s">
        <v>29</v>
      </c>
      <c r="T102" s="304" t="s">
        <v>29</v>
      </c>
      <c r="U102" s="303" t="s">
        <v>29</v>
      </c>
      <c r="V102" s="304" t="s">
        <v>29</v>
      </c>
      <c r="W102" s="304" t="s">
        <v>29</v>
      </c>
      <c r="X102" s="303" t="s">
        <v>29</v>
      </c>
      <c r="Y102" s="304" t="s">
        <v>29</v>
      </c>
      <c r="Z102" s="304" t="s">
        <v>29</v>
      </c>
      <c r="AA102" s="283"/>
      <c r="AB102" s="303" t="s">
        <v>29</v>
      </c>
      <c r="AC102" s="304" t="s">
        <v>29</v>
      </c>
      <c r="AD102" s="304" t="s">
        <v>29</v>
      </c>
      <c r="AE102" s="303" t="s">
        <v>29</v>
      </c>
      <c r="AF102" s="304" t="s">
        <v>29</v>
      </c>
      <c r="AG102" s="304" t="s">
        <v>29</v>
      </c>
      <c r="AH102" s="303" t="s">
        <v>29</v>
      </c>
      <c r="AI102" s="304" t="s">
        <v>29</v>
      </c>
      <c r="AJ102" s="304" t="s">
        <v>29</v>
      </c>
      <c r="AK102" s="283"/>
      <c r="AL102" s="243"/>
      <c r="AM102" s="244"/>
    </row>
    <row r="103" spans="1:39" x14ac:dyDescent="0.25">
      <c r="A103" s="199"/>
      <c r="AL103" s="204"/>
    </row>
    <row r="104" spans="1:39" x14ac:dyDescent="0.25">
      <c r="A104" s="199"/>
      <c r="AL104" s="204"/>
    </row>
    <row r="105" spans="1:39" ht="17.399999999999999" x14ac:dyDescent="0.25">
      <c r="A105" s="199"/>
      <c r="B105" s="206" t="s">
        <v>225</v>
      </c>
      <c r="C105" s="206"/>
      <c r="D105" s="219"/>
      <c r="E105" s="219"/>
      <c r="F105" s="219"/>
      <c r="G105" s="219"/>
      <c r="H105" s="219"/>
      <c r="I105" s="219"/>
      <c r="J105" s="219"/>
      <c r="K105" s="219"/>
      <c r="L105" s="219"/>
      <c r="M105" s="219"/>
      <c r="N105" s="219"/>
      <c r="O105" s="219"/>
      <c r="P105" s="219"/>
      <c r="Q105" s="219"/>
      <c r="R105" s="219"/>
      <c r="S105" s="219"/>
      <c r="T105" s="219"/>
      <c r="U105" s="219"/>
      <c r="V105" s="219"/>
      <c r="W105" s="219"/>
      <c r="X105" s="219"/>
      <c r="Y105" s="219"/>
      <c r="Z105" s="219"/>
      <c r="AA105" s="219"/>
      <c r="AB105" s="219"/>
      <c r="AC105" s="219"/>
      <c r="AD105" s="219"/>
      <c r="AE105" s="219"/>
      <c r="AF105" s="219"/>
      <c r="AG105" s="219"/>
      <c r="AH105" s="219"/>
      <c r="AI105" s="219"/>
      <c r="AJ105" s="219"/>
      <c r="AK105" s="219"/>
      <c r="AL105" s="204"/>
    </row>
    <row r="106" spans="1:39" ht="15" customHeight="1" x14ac:dyDescent="0.25">
      <c r="A106" s="199"/>
      <c r="B106" s="307" t="s">
        <v>226</v>
      </c>
      <c r="C106" s="220" t="s">
        <v>227</v>
      </c>
      <c r="D106" s="220"/>
      <c r="E106" s="220"/>
      <c r="F106" s="220"/>
      <c r="G106" s="220"/>
      <c r="H106" s="220"/>
      <c r="I106" s="220"/>
      <c r="J106" s="220"/>
      <c r="K106" s="220"/>
      <c r="L106" s="220"/>
      <c r="M106" s="220"/>
      <c r="N106" s="220"/>
      <c r="O106" s="220"/>
      <c r="P106" s="220"/>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04"/>
    </row>
    <row r="107" spans="1:39" x14ac:dyDescent="0.25">
      <c r="A107" s="308"/>
      <c r="B107" s="309"/>
      <c r="C107" s="309"/>
      <c r="D107" s="310"/>
      <c r="E107" s="310"/>
      <c r="F107" s="310"/>
      <c r="G107" s="310"/>
      <c r="H107" s="310"/>
      <c r="I107" s="310"/>
      <c r="J107" s="310"/>
      <c r="K107" s="310"/>
      <c r="L107" s="310"/>
      <c r="M107" s="310"/>
      <c r="N107" s="310"/>
      <c r="O107" s="310"/>
      <c r="P107" s="310"/>
      <c r="Q107" s="310"/>
      <c r="R107" s="310"/>
      <c r="S107" s="310"/>
      <c r="T107" s="310"/>
      <c r="U107" s="310"/>
      <c r="V107" s="310"/>
      <c r="W107" s="310"/>
      <c r="X107" s="310"/>
      <c r="Y107" s="310"/>
      <c r="Z107" s="310"/>
      <c r="AA107" s="310"/>
      <c r="AB107" s="310"/>
      <c r="AC107" s="310"/>
      <c r="AD107" s="310"/>
      <c r="AE107" s="310"/>
      <c r="AF107" s="310"/>
      <c r="AG107" s="310"/>
      <c r="AH107" s="310"/>
      <c r="AI107" s="310"/>
      <c r="AJ107" s="310"/>
      <c r="AK107" s="310"/>
      <c r="AL107" s="311"/>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33:C36 G33:P36">
    <cfRule type="expression" dxfId="931" priority="330" stopIfTrue="1">
      <formula>WpAreaC_exist=FALSE</formula>
    </cfRule>
  </conditionalFormatting>
  <conditionalFormatting sqref="B29:C32 G29:P32">
    <cfRule type="expression" dxfId="930" priority="332" stopIfTrue="1">
      <formula>WpAreaB_exist=FALSE</formula>
    </cfRule>
  </conditionalFormatting>
  <conditionalFormatting sqref="C28:F41 AK39:AK68 AK70:AK71 AK73:AK102 G27:P28">
    <cfRule type="expression" dxfId="929" priority="329" stopIfTrue="1">
      <formula>AND(WpAreaB_exist=FALSE,WpAreaC_exist=FALSE,WpAreaA_Sub2_exist=FALSE,WpAreaA_Sub3_exist=FALSE)=TRUE</formula>
    </cfRule>
  </conditionalFormatting>
  <conditionalFormatting sqref="AK69">
    <cfRule type="expression" dxfId="928" priority="328" stopIfTrue="1">
      <formula>AND(WpAreaB_exist=FALSE,WpAreaC_exist=FALSE,WpAreaA_Sub2_exist=FALSE,WpAreaA_Sub3_exist=FALSE)=TRUE</formula>
    </cfRule>
  </conditionalFormatting>
  <conditionalFormatting sqref="AK72">
    <cfRule type="expression" dxfId="927" priority="327" stopIfTrue="1">
      <formula>AND(WpAreaB_exist=FALSE,WpAreaC_exist=FALSE,WpAreaA_Sub2_exist=FALSE,WpAreaA_Sub3_exist=FALSE)=TRUE</formula>
    </cfRule>
  </conditionalFormatting>
  <conditionalFormatting sqref="D20">
    <cfRule type="expression" dxfId="926" priority="326" stopIfTrue="1">
      <formula>ISNUMBER(FIND("0%",LEFT(D20,2)))</formula>
    </cfRule>
  </conditionalFormatting>
  <conditionalFormatting sqref="D20">
    <cfRule type="expression" dxfId="925" priority="324" stopIfTrue="1">
      <formula>D20=""</formula>
    </cfRule>
    <cfRule type="expression" dxfId="924" priority="325" stopIfTrue="1">
      <formula>ISNUMBER(FIND("100%",LEFT(D20,4)))</formula>
    </cfRule>
  </conditionalFormatting>
  <conditionalFormatting sqref="F20">
    <cfRule type="expression" dxfId="923" priority="319" stopIfTrue="1">
      <formula>ISNUMBER(FIND("0%",LEFT(F20,2)))</formula>
    </cfRule>
  </conditionalFormatting>
  <conditionalFormatting sqref="F20">
    <cfRule type="expression" dxfId="922" priority="318" stopIfTrue="1">
      <formula>ISNUMBER(FIND("100%",LEFT(F20,4)))</formula>
    </cfRule>
  </conditionalFormatting>
  <conditionalFormatting sqref="E20">
    <cfRule type="expression" dxfId="921" priority="322" stopIfTrue="1">
      <formula>ISNUMBER(FIND("0%",LEFT(E20,2)))</formula>
    </cfRule>
  </conditionalFormatting>
  <conditionalFormatting sqref="E20">
    <cfRule type="expression" dxfId="920" priority="321" stopIfTrue="1">
      <formula>ISNUMBER(FIND("100%",LEFT(E20,4)))</formula>
    </cfRule>
  </conditionalFormatting>
  <conditionalFormatting sqref="E20:F20">
    <cfRule type="expression" dxfId="919" priority="323">
      <formula>TRUE</formula>
    </cfRule>
  </conditionalFormatting>
  <conditionalFormatting sqref="E20">
    <cfRule type="expression" dxfId="918" priority="320" stopIfTrue="1">
      <formula>E20=""</formula>
    </cfRule>
  </conditionalFormatting>
  <conditionalFormatting sqref="F20">
    <cfRule type="expression" dxfId="917" priority="317" stopIfTrue="1">
      <formula>F20=""</formula>
    </cfRule>
  </conditionalFormatting>
  <conditionalFormatting sqref="E26:F26">
    <cfRule type="expression" dxfId="916" priority="315" stopIfTrue="1">
      <formula>E26=""</formula>
    </cfRule>
  </conditionalFormatting>
  <conditionalFormatting sqref="D26">
    <cfRule type="expression" dxfId="915" priority="314" stopIfTrue="1">
      <formula>ISNUMBER(FIND("0%",LEFT(D26,2)))</formula>
    </cfRule>
  </conditionalFormatting>
  <conditionalFormatting sqref="D26">
    <cfRule type="expression" dxfId="914" priority="312" stopIfTrue="1">
      <formula>D26=""</formula>
    </cfRule>
    <cfRule type="expression" dxfId="913" priority="313" stopIfTrue="1">
      <formula>ISNUMBER(FIND("100%",LEFT(D26,4)))</formula>
    </cfRule>
  </conditionalFormatting>
  <conditionalFormatting sqref="E29">
    <cfRule type="expression" dxfId="912" priority="299" stopIfTrue="1">
      <formula>ISNUMBER(FIND("0%",LEFT(E29,2)))</formula>
    </cfRule>
  </conditionalFormatting>
  <conditionalFormatting sqref="E29">
    <cfRule type="expression" dxfId="911" priority="297" stopIfTrue="1">
      <formula>E29=""</formula>
    </cfRule>
    <cfRule type="expression" dxfId="910" priority="298" stopIfTrue="1">
      <formula>ISNUMBER(FIND("100%",LEFT(E29,4)))</formula>
    </cfRule>
  </conditionalFormatting>
  <conditionalFormatting sqref="F25">
    <cfRule type="expression" dxfId="909" priority="305" stopIfTrue="1">
      <formula>ISNUMBER(FIND("0%",LEFT(F25,2)))</formula>
    </cfRule>
  </conditionalFormatting>
  <conditionalFormatting sqref="F25">
    <cfRule type="expression" dxfId="908" priority="304" stopIfTrue="1">
      <formula>ISNUMBER(FIND("100%",LEFT(F25,4)))</formula>
    </cfRule>
  </conditionalFormatting>
  <conditionalFormatting sqref="D25">
    <cfRule type="expression" dxfId="907" priority="311" stopIfTrue="1">
      <formula>ISNUMBER(FIND("0%",LEFT(D25,2)))</formula>
    </cfRule>
  </conditionalFormatting>
  <conditionalFormatting sqref="D25">
    <cfRule type="expression" dxfId="906" priority="309" stopIfTrue="1">
      <formula>D25=""</formula>
    </cfRule>
    <cfRule type="expression" dxfId="905" priority="310" stopIfTrue="1">
      <formula>ISNUMBER(FIND("100%",LEFT(D25,4)))</formula>
    </cfRule>
  </conditionalFormatting>
  <conditionalFormatting sqref="E25">
    <cfRule type="expression" dxfId="904" priority="308" stopIfTrue="1">
      <formula>ISNUMBER(FIND("0%",LEFT(E25,2)))</formula>
    </cfRule>
  </conditionalFormatting>
  <conditionalFormatting sqref="E25">
    <cfRule type="expression" dxfId="903" priority="307" stopIfTrue="1">
      <formula>ISNUMBER(FIND("100%",LEFT(E25,4)))</formula>
    </cfRule>
  </conditionalFormatting>
  <conditionalFormatting sqref="D29">
    <cfRule type="expression" dxfId="902" priority="302" stopIfTrue="1">
      <formula>ISNUMBER(FIND("0%",LEFT(D29,2)))</formula>
    </cfRule>
  </conditionalFormatting>
  <conditionalFormatting sqref="D29">
    <cfRule type="expression" dxfId="901" priority="300" stopIfTrue="1">
      <formula>D29=""</formula>
    </cfRule>
    <cfRule type="expression" dxfId="900" priority="301" stopIfTrue="1">
      <formula>ISNUMBER(FIND("100%",LEFT(D29,4)))</formula>
    </cfRule>
  </conditionalFormatting>
  <conditionalFormatting sqref="F29">
    <cfRule type="expression" dxfId="899" priority="296" stopIfTrue="1">
      <formula>ISNUMBER(FIND("0%",LEFT(F29,2)))</formula>
    </cfRule>
  </conditionalFormatting>
  <conditionalFormatting sqref="F29">
    <cfRule type="expression" dxfId="898" priority="294" stopIfTrue="1">
      <formula>F29=""</formula>
    </cfRule>
    <cfRule type="expression" dxfId="897" priority="295" stopIfTrue="1">
      <formula>ISNUMBER(FIND("100%",LEFT(F29,4)))</formula>
    </cfRule>
  </conditionalFormatting>
  <conditionalFormatting sqref="D33">
    <cfRule type="expression" dxfId="896" priority="293" stopIfTrue="1">
      <formula>ISNUMBER(FIND("0%",LEFT(D33,2)))</formula>
    </cfRule>
  </conditionalFormatting>
  <conditionalFormatting sqref="D33">
    <cfRule type="expression" dxfId="895" priority="291" stopIfTrue="1">
      <formula>D33=""</formula>
    </cfRule>
    <cfRule type="expression" dxfId="894" priority="292" stopIfTrue="1">
      <formula>ISNUMBER(FIND("100%",LEFT(D33,4)))</formula>
    </cfRule>
  </conditionalFormatting>
  <conditionalFormatting sqref="E33">
    <cfRule type="expression" dxfId="893" priority="290" stopIfTrue="1">
      <formula>ISNUMBER(FIND("0%",LEFT(E33,2)))</formula>
    </cfRule>
  </conditionalFormatting>
  <conditionalFormatting sqref="E33">
    <cfRule type="expression" dxfId="892" priority="288" stopIfTrue="1">
      <formula>E33=""</formula>
    </cfRule>
    <cfRule type="expression" dxfId="891" priority="289" stopIfTrue="1">
      <formula>ISNUMBER(FIND("100%",LEFT(E33,4)))</formula>
    </cfRule>
  </conditionalFormatting>
  <conditionalFormatting sqref="F33">
    <cfRule type="expression" dxfId="890" priority="287" stopIfTrue="1">
      <formula>ISNUMBER(FIND("0%",LEFT(F33,2)))</formula>
    </cfRule>
  </conditionalFormatting>
  <conditionalFormatting sqref="F33">
    <cfRule type="expression" dxfId="889" priority="285" stopIfTrue="1">
      <formula>F33=""</formula>
    </cfRule>
    <cfRule type="expression" dxfId="888" priority="286" stopIfTrue="1">
      <formula>ISNUMBER(FIND("100%",LEFT(F33,4)))</formula>
    </cfRule>
  </conditionalFormatting>
  <conditionalFormatting sqref="D33:F36">
    <cfRule type="expression" dxfId="887" priority="267" stopIfTrue="1">
      <formula>WpAreaC_exist=FALSE</formula>
    </cfRule>
  </conditionalFormatting>
  <conditionalFormatting sqref="D25:F36">
    <cfRule type="expression" dxfId="886" priority="316">
      <formula>TRUE</formula>
    </cfRule>
  </conditionalFormatting>
  <conditionalFormatting sqref="D29:F32">
    <cfRule type="expression" dxfId="885" priority="269" stopIfTrue="1">
      <formula>WpAreaB_exist=FALSE</formula>
    </cfRule>
  </conditionalFormatting>
  <conditionalFormatting sqref="E27:F27">
    <cfRule type="expression" dxfId="884" priority="283" stopIfTrue="1">
      <formula>E27=""</formula>
    </cfRule>
  </conditionalFormatting>
  <conditionalFormatting sqref="D27">
    <cfRule type="expression" dxfId="883" priority="282" stopIfTrue="1">
      <formula>ISNUMBER(FIND("0%",LEFT(D27,2)))</formula>
    </cfRule>
  </conditionalFormatting>
  <conditionalFormatting sqref="D27">
    <cfRule type="expression" dxfId="882" priority="280" stopIfTrue="1">
      <formula>D27=""</formula>
    </cfRule>
    <cfRule type="expression" dxfId="881" priority="281" stopIfTrue="1">
      <formula>ISNUMBER(FIND("100%",LEFT(D27,4)))</formula>
    </cfRule>
  </conditionalFormatting>
  <conditionalFormatting sqref="E28:F28">
    <cfRule type="expression" dxfId="880" priority="279" stopIfTrue="1">
      <formula>E28=""</formula>
    </cfRule>
  </conditionalFormatting>
  <conditionalFormatting sqref="D28">
    <cfRule type="expression" dxfId="879" priority="278" stopIfTrue="1">
      <formula>ISNUMBER(FIND("0%",LEFT(D28,2)))</formula>
    </cfRule>
  </conditionalFormatting>
  <conditionalFormatting sqref="D28">
    <cfRule type="expression" dxfId="878" priority="276" stopIfTrue="1">
      <formula>D28=""</formula>
    </cfRule>
    <cfRule type="expression" dxfId="877" priority="277" stopIfTrue="1">
      <formula>ISNUMBER(FIND("100%",LEFT(D28,4)))</formula>
    </cfRule>
  </conditionalFormatting>
  <conditionalFormatting sqref="E30:F32">
    <cfRule type="expression" dxfId="876" priority="275" stopIfTrue="1">
      <formula>E30=""</formula>
    </cfRule>
  </conditionalFormatting>
  <conditionalFormatting sqref="D30:D32">
    <cfRule type="expression" dxfId="875" priority="274" stopIfTrue="1">
      <formula>ISNUMBER(FIND("0%",LEFT(D30,2)))</formula>
    </cfRule>
  </conditionalFormatting>
  <conditionalFormatting sqref="D30:D32">
    <cfRule type="expression" dxfId="874" priority="272" stopIfTrue="1">
      <formula>D30=""</formula>
    </cfRule>
    <cfRule type="expression" dxfId="873" priority="273" stopIfTrue="1">
      <formula>ISNUMBER(FIND("100%",LEFT(D30,4)))</formula>
    </cfRule>
  </conditionalFormatting>
  <conditionalFormatting sqref="E34:F36">
    <cfRule type="expression" dxfId="872" priority="284" stopIfTrue="1">
      <formula>E34=""</formula>
    </cfRule>
  </conditionalFormatting>
  <conditionalFormatting sqref="D34:D36">
    <cfRule type="expression" dxfId="871" priority="271" stopIfTrue="1">
      <formula>ISNUMBER(FIND("0%",LEFT(D34,2)))</formula>
    </cfRule>
  </conditionalFormatting>
  <conditionalFormatting sqref="D34:D36">
    <cfRule type="expression" dxfId="870" priority="268" stopIfTrue="1">
      <formula>D34=""</formula>
    </cfRule>
    <cfRule type="expression" dxfId="869" priority="270" stopIfTrue="1">
      <formula>ISNUMBER(FIND("100%",LEFT(D34,4)))</formula>
    </cfRule>
  </conditionalFormatting>
  <conditionalFormatting sqref="E25">
    <cfRule type="expression" dxfId="868" priority="306" stopIfTrue="1">
      <formula>E25=""</formula>
    </cfRule>
  </conditionalFormatting>
  <conditionalFormatting sqref="F25">
    <cfRule type="expression" dxfId="867" priority="303" stopIfTrue="1">
      <formula>F25=""</formula>
    </cfRule>
  </conditionalFormatting>
  <conditionalFormatting sqref="D27:F28">
    <cfRule type="expression" dxfId="866" priority="266" stopIfTrue="1">
      <formula>AND(WpAreaB_exist=FALSE,WpAreaC_exist=FALSE,WpAreaA_Sub2_exist=FALSE,WpAreaA_Sub3_exist=FALSE)=TRUE</formula>
    </cfRule>
  </conditionalFormatting>
  <conditionalFormatting sqref="AB61:AJ65 AB42:AJ44 AB85:AJ89 AB92:AJ94 AB67:AJ68 AB70:AJ71 AB73:AJ83 AB48:AJ59">
    <cfRule type="expression" dxfId="865" priority="260" stopIfTrue="1">
      <formula>WpAreaC_exist=FALSE</formula>
    </cfRule>
  </conditionalFormatting>
  <conditionalFormatting sqref="D62:D64 D81:D83 D85:D89 D92:D94 R92:Z94 R85:Z89 R81:Z83 R62:Z64 AB62:AJ64 AB81:AJ83 AB85:AJ89 AB92:AJ94 AB44:AJ44 R44:Z44 D44 AB57:AJ59 R57:Z59 D57:D59 H57:P59 H44:P44 H92:P94 H85:P89 H81:P83 H62:P64 H67:P68 AB67:AJ68 R67:Z68 D67:D68 D70:D71 R70:Z71 AB70:AJ71 H70:P71 H73:P79 AB73:AJ79 R73:Z79 D73:D79 AB48:AJ55 R48:Z55 D48:D55 H48:P54">
    <cfRule type="expression" dxfId="864" priority="262"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863" priority="263" stopIfTrue="1">
      <formula>ISNUMBER(FIND("100%",LEFT(D44,4)))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862" priority="264" stopIfTrue="1">
      <formula>ISNUMBER(FIND("0%",LEFT(D44,2)))</formula>
    </cfRule>
  </conditionalFormatting>
  <conditionalFormatting sqref="AB61:AJ65 R61:Z65 D61:D65 D42:D44 R42:Z44 AB42:AJ44 AB85:AJ89 R85:Z89 D85:D89 D92:D94 R92:Z94 AB92:AJ94 H92:P94 H85:P89 H61:P65 H42:P44 H67:P68 D67:D68 R67:Z68 AB67:AJ68 AB70:AJ71 R70:Z71 D70:D71 H70:P71 H73:P83 D73:D83 R73:Z83 AB73:AJ83 H56:P59 D48:D59 R48:Z59 AB48:AJ59">
    <cfRule type="expression" dxfId="861" priority="265">
      <formula>TRUE</formula>
    </cfRule>
  </conditionalFormatting>
  <conditionalFormatting sqref="R61:Z65 R42:Z44 R85:Z89 R92:Z94 R67:Z68 R70:Z71 R73:Z83 R48:Z59">
    <cfRule type="expression" dxfId="860" priority="261" stopIfTrue="1">
      <formula>WpAreaB_exist=FALSE</formula>
    </cfRule>
  </conditionalFormatting>
  <conditionalFormatting sqref="AB60:AJ60">
    <cfRule type="expression" dxfId="859" priority="257" stopIfTrue="1">
      <formula>WpAreaC_exist=FALSE</formula>
    </cfRule>
  </conditionalFormatting>
  <conditionalFormatting sqref="AB60:AJ60 R60:Z60 D60 H60:P60">
    <cfRule type="expression" dxfId="858" priority="259">
      <formula>TRUE</formula>
    </cfRule>
  </conditionalFormatting>
  <conditionalFormatting sqref="R60:Z60">
    <cfRule type="expression" dxfId="857" priority="258" stopIfTrue="1">
      <formula>WpAreaB_exist=FALSE</formula>
    </cfRule>
  </conditionalFormatting>
  <conditionalFormatting sqref="D44 D57:D59 R57:Z59 R44:Z44 AB44:AJ44 AB57:AJ59 H57:P59 H44:P44 AB48:AJ55 R48:Z55 D48:D55">
    <cfRule type="expression" dxfId="856" priority="254" stopIfTrue="1">
      <formula>D44=""</formula>
    </cfRule>
  </conditionalFormatting>
  <conditionalFormatting sqref="D44 D57:D59 K44 N44 R44 U44 X44 AB44 AE44 AH44 AH57:AH59 AE57:AE59 AB57:AB59 X57:X59 U57:U59 R57:R59 N57:N59 K57:K59 H57:H59 H44 AH49:AH55 AE49:AE55 AB49:AB55 X49:X55 U49:U55 R49:R55 D48:D55">
    <cfRule type="expression" dxfId="855" priority="255" stopIfTrue="1">
      <formula>ISNUMBER(FIND("100%",LEFT(D44,4)))</formula>
    </cfRule>
  </conditionalFormatting>
  <conditionalFormatting sqref="D44 D57:D59 K44 N44 R44 U44 X44 AB44 AE44 AH44 AH57:AH59 AE57:AE59 AB57:AB59 X57:X59 U57:U59 R57:R59 N57:N59 K57:K59 H57:H59 H44 AH49:AH55 AE49:AE55 AB49:AB55 X49:X55 U49:U55 R49:R55 D48:D55">
    <cfRule type="expression" dxfId="854" priority="256" stopIfTrue="1">
      <formula>ISNUMBER(FIND("0%",LEFT(D44,2)))</formula>
    </cfRule>
  </conditionalFormatting>
  <conditionalFormatting sqref="AB56:AJ56">
    <cfRule type="expression" dxfId="853" priority="245" stopIfTrue="1">
      <formula>WpAreaC_exist=FALSE</formula>
    </cfRule>
  </conditionalFormatting>
  <conditionalFormatting sqref="AB56:AJ56 R56:Z56 D56 H56:P56">
    <cfRule type="expression" dxfId="852" priority="247">
      <formula>TRUE</formula>
    </cfRule>
  </conditionalFormatting>
  <conditionalFormatting sqref="R56:Z56">
    <cfRule type="expression" dxfId="851" priority="246" stopIfTrue="1">
      <formula>WpAreaB_exist=FALSE</formula>
    </cfRule>
  </conditionalFormatting>
  <conditionalFormatting sqref="AB42:AJ42">
    <cfRule type="expression" dxfId="850" priority="251" stopIfTrue="1">
      <formula>WpAreaC_exist=FALSE</formula>
    </cfRule>
  </conditionalFormatting>
  <conditionalFormatting sqref="AB42:AJ42 R42:Z42 D42 H42:P42">
    <cfRule type="expression" dxfId="849" priority="253">
      <formula>TRUE</formula>
    </cfRule>
  </conditionalFormatting>
  <conditionalFormatting sqref="R42:Z42">
    <cfRule type="expression" dxfId="848" priority="252" stopIfTrue="1">
      <formula>WpAreaB_exist=FALSE</formula>
    </cfRule>
  </conditionalFormatting>
  <conditionalFormatting sqref="AB43:AJ43">
    <cfRule type="expression" dxfId="847" priority="248" stopIfTrue="1">
      <formula>WpAreaC_exist=FALSE</formula>
    </cfRule>
  </conditionalFormatting>
  <conditionalFormatting sqref="AB43:AJ43 R43:Z43 D43 H43:P43">
    <cfRule type="expression" dxfId="846" priority="250">
      <formula>TRUE</formula>
    </cfRule>
  </conditionalFormatting>
  <conditionalFormatting sqref="R43:Z43">
    <cfRule type="expression" dxfId="845" priority="249" stopIfTrue="1">
      <formula>WpAreaB_exist=FALSE</formula>
    </cfRule>
  </conditionalFormatting>
  <conditionalFormatting sqref="AB91:AJ91">
    <cfRule type="expression" dxfId="844" priority="233" stopIfTrue="1">
      <formula>WpAreaC_exist=FALSE</formula>
    </cfRule>
  </conditionalFormatting>
  <conditionalFormatting sqref="R91:Z91">
    <cfRule type="expression" dxfId="843" priority="234" stopIfTrue="1">
      <formula>WpAreaB_exist=FALSE</formula>
    </cfRule>
  </conditionalFormatting>
  <conditionalFormatting sqref="AB84:AJ84">
    <cfRule type="expression" dxfId="842" priority="242" stopIfTrue="1">
      <formula>WpAreaC_exist=FALSE</formula>
    </cfRule>
  </conditionalFormatting>
  <conditionalFormatting sqref="AB84:AJ84 R84:Z84 D84 H84:P84">
    <cfRule type="expression" dxfId="841" priority="244">
      <formula>TRUE</formula>
    </cfRule>
  </conditionalFormatting>
  <conditionalFormatting sqref="R84:Z84">
    <cfRule type="expression" dxfId="840" priority="243" stopIfTrue="1">
      <formula>WpAreaB_exist=FALSE</formula>
    </cfRule>
  </conditionalFormatting>
  <conditionalFormatting sqref="AB90:AJ90">
    <cfRule type="expression" dxfId="839" priority="239" stopIfTrue="1">
      <formula>WpAreaC_exist=FALSE</formula>
    </cfRule>
  </conditionalFormatting>
  <conditionalFormatting sqref="AB90:AJ90 R90:Z90 D90 H90:P90">
    <cfRule type="expression" dxfId="838" priority="241">
      <formula>TRUE</formula>
    </cfRule>
  </conditionalFormatting>
  <conditionalFormatting sqref="R90:Z90">
    <cfRule type="expression" dxfId="837" priority="240" stopIfTrue="1">
      <formula>WpAreaB_exist=FALSE</formula>
    </cfRule>
  </conditionalFormatting>
  <conditionalFormatting sqref="D91 R91:Z91 AB91:AJ91 H91:P91">
    <cfRule type="expression" dxfId="836" priority="235" stopIfTrue="1">
      <formula>D91=""</formula>
    </cfRule>
  </conditionalFormatting>
  <conditionalFormatting sqref="D91 R91:Z91 AB91:AH91 H91:P91">
    <cfRule type="expression" dxfId="835" priority="236" stopIfTrue="1">
      <formula>ISNUMBER(FIND("100%",LEFT(D91,4)))</formula>
    </cfRule>
  </conditionalFormatting>
  <conditionalFormatting sqref="D91 R91:Z91 AB91:AH91 H91:P91">
    <cfRule type="expression" dxfId="834" priority="237" stopIfTrue="1">
      <formula>ISNUMBER(FIND("0%",LEFT(D91,2)))</formula>
    </cfRule>
  </conditionalFormatting>
  <conditionalFormatting sqref="D91 R91:Z91 AB91:AJ91 H91:P91">
    <cfRule type="expression" dxfId="833" priority="238">
      <formula>TRUE</formula>
    </cfRule>
  </conditionalFormatting>
  <conditionalFormatting sqref="AB100:AJ102">
    <cfRule type="expression" dxfId="832" priority="227" stopIfTrue="1">
      <formula>WpAreaC_exist=FALSE</formula>
    </cfRule>
  </conditionalFormatting>
  <conditionalFormatting sqref="D100:D102 R100:Z102 AB100:AJ102 H100:P102">
    <cfRule type="expression" dxfId="831" priority="229" stopIfTrue="1">
      <formula>D100=""</formula>
    </cfRule>
  </conditionalFormatting>
  <conditionalFormatting sqref="D100:D102 R100:Z102 AB100:AH102 H100:P102">
    <cfRule type="expression" dxfId="830" priority="230" stopIfTrue="1">
      <formula>ISNUMBER(FIND("100%",LEFT(D100,4)))</formula>
    </cfRule>
  </conditionalFormatting>
  <conditionalFormatting sqref="D100:D102 R100:Z102 AB100:AH102 H100:P102">
    <cfRule type="expression" dxfId="829" priority="231" stopIfTrue="1">
      <formula>ISNUMBER(FIND("0%",LEFT(D100,2)))</formula>
    </cfRule>
  </conditionalFormatting>
  <conditionalFormatting sqref="D100:D102 R100:Z102 AB100:AJ102 H100:P102">
    <cfRule type="expression" dxfId="828" priority="232">
      <formula>TRUE</formula>
    </cfRule>
  </conditionalFormatting>
  <conditionalFormatting sqref="R100:Z102">
    <cfRule type="expression" dxfId="827" priority="228" stopIfTrue="1">
      <formula>WpAreaB_exist=FALSE</formula>
    </cfRule>
  </conditionalFormatting>
  <conditionalFormatting sqref="AB95:AJ95">
    <cfRule type="expression" dxfId="826" priority="224" stopIfTrue="1">
      <formula>WpAreaC_exist=FALSE</formula>
    </cfRule>
  </conditionalFormatting>
  <conditionalFormatting sqref="AB95:AJ95 R95:Z95 D95 H95:P95">
    <cfRule type="expression" dxfId="825" priority="226">
      <formula>TRUE</formula>
    </cfRule>
  </conditionalFormatting>
  <conditionalFormatting sqref="R95:Z95">
    <cfRule type="expression" dxfId="824" priority="225" stopIfTrue="1">
      <formula>WpAreaB_exist=FALSE</formula>
    </cfRule>
  </conditionalFormatting>
  <conditionalFormatting sqref="AB96:AJ96">
    <cfRule type="expression" dxfId="823" priority="218" stopIfTrue="1">
      <formula>WpAreaC_exist=FALSE</formula>
    </cfRule>
  </conditionalFormatting>
  <conditionalFormatting sqref="D96 R96:Z96 AB96:AJ96 H96:P96">
    <cfRule type="expression" dxfId="822" priority="220" stopIfTrue="1">
      <formula>D96=""</formula>
    </cfRule>
  </conditionalFormatting>
  <conditionalFormatting sqref="D96 R96:Z96 AB96:AH96 H96:P96">
    <cfRule type="expression" dxfId="821" priority="221" stopIfTrue="1">
      <formula>ISNUMBER(FIND("100%",LEFT(D96,4)))</formula>
    </cfRule>
  </conditionalFormatting>
  <conditionalFormatting sqref="D96 R96:Z96 AB96:AH96 H96:P96">
    <cfRule type="expression" dxfId="820" priority="222" stopIfTrue="1">
      <formula>ISNUMBER(FIND("0%",LEFT(D96,2)))</formula>
    </cfRule>
  </conditionalFormatting>
  <conditionalFormatting sqref="D96 R96:Z96 AB96:AJ96 H96:P96">
    <cfRule type="expression" dxfId="819" priority="223">
      <formula>TRUE</formula>
    </cfRule>
  </conditionalFormatting>
  <conditionalFormatting sqref="R96:Z96">
    <cfRule type="expression" dxfId="818" priority="219" stopIfTrue="1">
      <formula>WpAreaB_exist=FALSE</formula>
    </cfRule>
  </conditionalFormatting>
  <conditionalFormatting sqref="AB97:AJ99">
    <cfRule type="expression" dxfId="817" priority="212" stopIfTrue="1">
      <formula>WpAreaC_exist=FALSE</formula>
    </cfRule>
  </conditionalFormatting>
  <conditionalFormatting sqref="D97:D99 R97:Z99 AB97:AJ99 H97:P99">
    <cfRule type="expression" dxfId="816" priority="214" stopIfTrue="1">
      <formula>D97=""</formula>
    </cfRule>
  </conditionalFormatting>
  <conditionalFormatting sqref="D97:D99 R97:Z99 AB97:AH99 H97:P99">
    <cfRule type="expression" dxfId="815" priority="215" stopIfTrue="1">
      <formula>ISNUMBER(FIND("100%",LEFT(D97,4)))</formula>
    </cfRule>
  </conditionalFormatting>
  <conditionalFormatting sqref="D97:D99 R97:Z99 AB97:AH99 H97:P99">
    <cfRule type="expression" dxfId="814" priority="216" stopIfTrue="1">
      <formula>ISNUMBER(FIND("0%",LEFT(D97,2)))</formula>
    </cfRule>
  </conditionalFormatting>
  <conditionalFormatting sqref="D97:D99 R97:Z99 AB97:AJ99 H97:P99">
    <cfRule type="expression" dxfId="813" priority="217">
      <formula>TRUE</formula>
    </cfRule>
  </conditionalFormatting>
  <conditionalFormatting sqref="R97:Z99">
    <cfRule type="expression" dxfId="812" priority="213" stopIfTrue="1">
      <formula>WpAreaB_exist=FALSE</formula>
    </cfRule>
  </conditionalFormatting>
  <conditionalFormatting sqref="AB46:AJ46">
    <cfRule type="expression" dxfId="811" priority="209" stopIfTrue="1">
      <formula>WpAreaC_exist=FALSE</formula>
    </cfRule>
  </conditionalFormatting>
  <conditionalFormatting sqref="D46 R46:Z46 AB46:AJ46 H46:P46">
    <cfRule type="expression" dxfId="810" priority="211">
      <formula>TRUE</formula>
    </cfRule>
  </conditionalFormatting>
  <conditionalFormatting sqref="R46:Z46">
    <cfRule type="expression" dxfId="809" priority="210" stopIfTrue="1">
      <formula>WpAreaB_exist=FALSE</formula>
    </cfRule>
  </conditionalFormatting>
  <conditionalFormatting sqref="AB46:AJ46">
    <cfRule type="expression" dxfId="808" priority="206" stopIfTrue="1">
      <formula>WpAreaC_exist=FALSE</formula>
    </cfRule>
  </conditionalFormatting>
  <conditionalFormatting sqref="AB46:AJ46 R46:Z46 D46 H46:P46">
    <cfRule type="expression" dxfId="807" priority="208">
      <formula>TRUE</formula>
    </cfRule>
  </conditionalFormatting>
  <conditionalFormatting sqref="R46:Z46">
    <cfRule type="expression" dxfId="806" priority="207" stopIfTrue="1">
      <formula>WpAreaB_exist=FALSE</formula>
    </cfRule>
  </conditionalFormatting>
  <conditionalFormatting sqref="AB45:AJ45">
    <cfRule type="expression" dxfId="805" priority="200" stopIfTrue="1">
      <formula>WpAreaC_exist=FALSE</formula>
    </cfRule>
  </conditionalFormatting>
  <conditionalFormatting sqref="AB45:AJ45 R45:Z45 D45 H45:P45">
    <cfRule type="expression" dxfId="804" priority="202" stopIfTrue="1">
      <formula>D45=""</formula>
    </cfRule>
  </conditionalFormatting>
  <conditionalFormatting sqref="K45 N45 R45 U45 X45 AB45 AE45 AH45 D45 H45">
    <cfRule type="expression" dxfId="803" priority="203" stopIfTrue="1">
      <formula>ISNUMBER(FIND("100%",LEFT(D45,4)))</formula>
    </cfRule>
  </conditionalFormatting>
  <conditionalFormatting sqref="K45 N45 R45 U45 X45 AB45 AE45 AH45 D45 H45">
    <cfRule type="expression" dxfId="802" priority="204" stopIfTrue="1">
      <formula>ISNUMBER(FIND("0%",LEFT(D45,2)))</formula>
    </cfRule>
  </conditionalFormatting>
  <conditionalFormatting sqref="D45 R45:Z45 AB45:AJ45 H45:P45">
    <cfRule type="expression" dxfId="801" priority="205">
      <formula>TRUE</formula>
    </cfRule>
  </conditionalFormatting>
  <conditionalFormatting sqref="R45:Z45">
    <cfRule type="expression" dxfId="800" priority="201" stopIfTrue="1">
      <formula>WpAreaB_exist=FALSE</formula>
    </cfRule>
  </conditionalFormatting>
  <conditionalFormatting sqref="D45 R45:Z45 AB45:AJ45 H45:P45">
    <cfRule type="expression" dxfId="799" priority="197" stopIfTrue="1">
      <formula>D45=""</formula>
    </cfRule>
  </conditionalFormatting>
  <conditionalFormatting sqref="D45 K45 N45 R45 U45 X45 AB45 AE45 AH45 H45">
    <cfRule type="expression" dxfId="798" priority="198" stopIfTrue="1">
      <formula>ISNUMBER(FIND("100%",LEFT(D45,4)))</formula>
    </cfRule>
  </conditionalFormatting>
  <conditionalFormatting sqref="D45 K45 N45 R45 U45 X45 AB45 AE45 AH45 H45">
    <cfRule type="expression" dxfId="797" priority="199" stopIfTrue="1">
      <formula>ISNUMBER(FIND("0%",LEFT(D45,2)))</formula>
    </cfRule>
  </conditionalFormatting>
  <conditionalFormatting sqref="H67:J68 H70:J71 H73:J102 H42:J65">
    <cfRule type="expression" dxfId="796" priority="196" stopIfTrue="1">
      <formula>WpAreaA_Sub1_exist=FALSE</formula>
    </cfRule>
  </conditionalFormatting>
  <conditionalFormatting sqref="K67:M68 K70:M71 K73:M102 K42:M65">
    <cfRule type="expression" dxfId="795" priority="195" stopIfTrue="1">
      <formula>WpAreaA_Sub2_exist=FALSE</formula>
    </cfRule>
  </conditionalFormatting>
  <conditionalFormatting sqref="N67:P68 N70:P71 N73:P102 N42:P65">
    <cfRule type="expression" dxfId="794" priority="194" stopIfTrue="1">
      <formula>WpAreaA_Sub3_exist=FALSE</formula>
    </cfRule>
  </conditionalFormatting>
  <conditionalFormatting sqref="R42:T46 R67:T68 R70:T71 R73:T102 R48:T65">
    <cfRule type="expression" dxfId="793" priority="193" stopIfTrue="1">
      <formula>WpAreaB_Sub1_exist=FALSE</formula>
    </cfRule>
  </conditionalFormatting>
  <conditionalFormatting sqref="U42:W46 U67:W68 U70:W71 U73:W102 U48:W65">
    <cfRule type="expression" dxfId="792" priority="192">
      <formula>WpAreaB_Sub2_exist=FALSE</formula>
    </cfRule>
  </conditionalFormatting>
  <conditionalFormatting sqref="X42:Z46 X67:Z68 X70:Z71 X73:Z102 X48:Z65">
    <cfRule type="expression" dxfId="791" priority="191" stopIfTrue="1">
      <formula>WpAreaB_Sub3_exist=FALSE</formula>
    </cfRule>
  </conditionalFormatting>
  <conditionalFormatting sqref="AB42:AD46 AB67:AD68 AB70:AD71 AB73:AD102 AB48:AD65">
    <cfRule type="expression" dxfId="790" priority="190" stopIfTrue="1">
      <formula>WpAreaC_Sub1_exist=FALSE</formula>
    </cfRule>
  </conditionalFormatting>
  <conditionalFormatting sqref="AE42:AG46 AE67:AG68 AE70:AG71 AE73:AG102 AE48:AG65">
    <cfRule type="expression" dxfId="789" priority="189" stopIfTrue="1">
      <formula>WpAreaC_Sub2_exist=FALSE</formula>
    </cfRule>
  </conditionalFormatting>
  <conditionalFormatting sqref="AH42:AJ46 AH67:AJ68 AH70:AJ71 AH73:AJ102 AH48:AJ65">
    <cfRule type="expression" dxfId="788" priority="188">
      <formula>WpAreaC_Sub3_exist=FALSE</formula>
    </cfRule>
  </conditionalFormatting>
  <conditionalFormatting sqref="E42:F42">
    <cfRule type="expression" dxfId="787" priority="187">
      <formula>TRUE</formula>
    </cfRule>
  </conditionalFormatting>
  <conditionalFormatting sqref="E42:F42">
    <cfRule type="expression" dxfId="786" priority="186">
      <formula>TRUE</formula>
    </cfRule>
  </conditionalFormatting>
  <conditionalFormatting sqref="E43:F43">
    <cfRule type="expression" dxfId="785" priority="185">
      <formula>TRUE</formula>
    </cfRule>
  </conditionalFormatting>
  <conditionalFormatting sqref="E43:F43">
    <cfRule type="expression" dxfId="784" priority="184">
      <formula>TRUE</formula>
    </cfRule>
  </conditionalFormatting>
  <conditionalFormatting sqref="E46:F46">
    <cfRule type="expression" dxfId="783" priority="183">
      <formula>TRUE</formula>
    </cfRule>
  </conditionalFormatting>
  <conditionalFormatting sqref="E46:F46">
    <cfRule type="expression" dxfId="782" priority="182">
      <formula>TRUE</formula>
    </cfRule>
  </conditionalFormatting>
  <conditionalFormatting sqref="E56:F56">
    <cfRule type="expression" dxfId="781" priority="181">
      <formula>TRUE</formula>
    </cfRule>
  </conditionalFormatting>
  <conditionalFormatting sqref="E56:F56">
    <cfRule type="expression" dxfId="780" priority="180">
      <formula>TRUE</formula>
    </cfRule>
  </conditionalFormatting>
  <conditionalFormatting sqref="E61:F61">
    <cfRule type="expression" dxfId="779" priority="179">
      <formula>TRUE</formula>
    </cfRule>
  </conditionalFormatting>
  <conditionalFormatting sqref="E60:F60">
    <cfRule type="expression" dxfId="778" priority="178">
      <formula>TRUE</formula>
    </cfRule>
  </conditionalFormatting>
  <conditionalFormatting sqref="E65:F65">
    <cfRule type="expression" dxfId="777" priority="177">
      <formula>TRUE</formula>
    </cfRule>
  </conditionalFormatting>
  <conditionalFormatting sqref="E80:F80">
    <cfRule type="expression" dxfId="776" priority="176">
      <formula>TRUE</formula>
    </cfRule>
  </conditionalFormatting>
  <conditionalFormatting sqref="E84:F84">
    <cfRule type="expression" dxfId="775" priority="175">
      <formula>TRUE</formula>
    </cfRule>
  </conditionalFormatting>
  <conditionalFormatting sqref="E90:F90">
    <cfRule type="expression" dxfId="774" priority="174">
      <formula>TRUE</formula>
    </cfRule>
  </conditionalFormatting>
  <conditionalFormatting sqref="E95:F95">
    <cfRule type="expression" dxfId="773" priority="173">
      <formula>TRUE</formula>
    </cfRule>
  </conditionalFormatting>
  <conditionalFormatting sqref="E48:F48 E50:F55">
    <cfRule type="expression" dxfId="772" priority="172">
      <formula>E48=""</formula>
    </cfRule>
  </conditionalFormatting>
  <conditionalFormatting sqref="F48:F55">
    <cfRule type="expression" dxfId="771" priority="167" stopIfTrue="1">
      <formula>ISNUMBER(FIND("0%",LEFT(F48,2)))</formula>
    </cfRule>
  </conditionalFormatting>
  <conditionalFormatting sqref="F48:F55">
    <cfRule type="expression" dxfId="770" priority="166" stopIfTrue="1">
      <formula>ISNUMBER(FIND("100%",LEFT(F48,4)))</formula>
    </cfRule>
  </conditionalFormatting>
  <conditionalFormatting sqref="E48:E55">
    <cfRule type="expression" dxfId="769" priority="170" stopIfTrue="1">
      <formula>ISNUMBER(FIND("0%",LEFT(E48,2)))</formula>
    </cfRule>
  </conditionalFormatting>
  <conditionalFormatting sqref="E48:E55">
    <cfRule type="expression" dxfId="768" priority="169" stopIfTrue="1">
      <formula>ISNUMBER(FIND("100%",LEFT(E48,4)))</formula>
    </cfRule>
  </conditionalFormatting>
  <conditionalFormatting sqref="E48:F55">
    <cfRule type="expression" dxfId="767" priority="171">
      <formula>TRUE</formula>
    </cfRule>
  </conditionalFormatting>
  <conditionalFormatting sqref="E48:E55">
    <cfRule type="expression" dxfId="766" priority="168" stopIfTrue="1">
      <formula>E48=""</formula>
    </cfRule>
  </conditionalFormatting>
  <conditionalFormatting sqref="F48:F55">
    <cfRule type="expression" dxfId="765" priority="165" stopIfTrue="1">
      <formula>F48=""</formula>
    </cfRule>
  </conditionalFormatting>
  <conditionalFormatting sqref="F44:F45">
    <cfRule type="expression" dxfId="764" priority="160" stopIfTrue="1">
      <formula>ISNUMBER(FIND("0%",LEFT(F44,2)))</formula>
    </cfRule>
  </conditionalFormatting>
  <conditionalFormatting sqref="F44:F45">
    <cfRule type="expression" dxfId="763" priority="159" stopIfTrue="1">
      <formula>ISNUMBER(FIND("100%",LEFT(F44,4)))</formula>
    </cfRule>
  </conditionalFormatting>
  <conditionalFormatting sqref="E44:E45">
    <cfRule type="expression" dxfId="762" priority="163" stopIfTrue="1">
      <formula>ISNUMBER(FIND("0%",LEFT(E44,2)))</formula>
    </cfRule>
  </conditionalFormatting>
  <conditionalFormatting sqref="E44:E45">
    <cfRule type="expression" dxfId="761" priority="162" stopIfTrue="1">
      <formula>ISNUMBER(FIND("100%",LEFT(E44,4)))</formula>
    </cfRule>
  </conditionalFormatting>
  <conditionalFormatting sqref="E44:F45">
    <cfRule type="expression" dxfId="760" priority="164">
      <formula>TRUE</formula>
    </cfRule>
  </conditionalFormatting>
  <conditionalFormatting sqref="E44:E45">
    <cfRule type="expression" dxfId="759" priority="161" stopIfTrue="1">
      <formula>E44=""</formula>
    </cfRule>
  </conditionalFormatting>
  <conditionalFormatting sqref="F44:F45">
    <cfRule type="expression" dxfId="758" priority="158" stopIfTrue="1">
      <formula>F44=""</formula>
    </cfRule>
  </conditionalFormatting>
  <conditionalFormatting sqref="F57:F59">
    <cfRule type="expression" dxfId="757" priority="153" stopIfTrue="1">
      <formula>ISNUMBER(FIND("0%",LEFT(F57,2)))</formula>
    </cfRule>
  </conditionalFormatting>
  <conditionalFormatting sqref="F57:F59">
    <cfRule type="expression" dxfId="756" priority="152" stopIfTrue="1">
      <formula>ISNUMBER(FIND("100%",LEFT(F57,4)))</formula>
    </cfRule>
  </conditionalFormatting>
  <conditionalFormatting sqref="E57:E59">
    <cfRule type="expression" dxfId="755" priority="156" stopIfTrue="1">
      <formula>ISNUMBER(FIND("0%",LEFT(E57,2)))</formula>
    </cfRule>
  </conditionalFormatting>
  <conditionalFormatting sqref="E57:E59">
    <cfRule type="expression" dxfId="754" priority="155" stopIfTrue="1">
      <formula>ISNUMBER(FIND("100%",LEFT(E57,4)))</formula>
    </cfRule>
  </conditionalFormatting>
  <conditionalFormatting sqref="E57:F59">
    <cfRule type="expression" dxfId="753" priority="157">
      <formula>TRUE</formula>
    </cfRule>
  </conditionalFormatting>
  <conditionalFormatting sqref="E57:E59">
    <cfRule type="expression" dxfId="752" priority="154" stopIfTrue="1">
      <formula>E57=""</formula>
    </cfRule>
  </conditionalFormatting>
  <conditionalFormatting sqref="F57:F59">
    <cfRule type="expression" dxfId="751" priority="151" stopIfTrue="1">
      <formula>F57=""</formula>
    </cfRule>
  </conditionalFormatting>
  <conditionalFormatting sqref="F62:F64">
    <cfRule type="expression" dxfId="750" priority="146" stopIfTrue="1">
      <formula>ISNUMBER(FIND("0%",LEFT(F62,2)))</formula>
    </cfRule>
  </conditionalFormatting>
  <conditionalFormatting sqref="F62:F64">
    <cfRule type="expression" dxfId="749" priority="145" stopIfTrue="1">
      <formula>ISNUMBER(FIND("100%",LEFT(F62,4)))</formula>
    </cfRule>
  </conditionalFormatting>
  <conditionalFormatting sqref="E62:E64">
    <cfRule type="expression" dxfId="748" priority="149" stopIfTrue="1">
      <formula>ISNUMBER(FIND("0%",LEFT(E62,2)))</formula>
    </cfRule>
  </conditionalFormatting>
  <conditionalFormatting sqref="E62:E64">
    <cfRule type="expression" dxfId="747" priority="148" stopIfTrue="1">
      <formula>ISNUMBER(FIND("100%",LEFT(E62,4)))</formula>
    </cfRule>
  </conditionalFormatting>
  <conditionalFormatting sqref="E62:F64">
    <cfRule type="expression" dxfId="746" priority="150">
      <formula>TRUE</formula>
    </cfRule>
  </conditionalFormatting>
  <conditionalFormatting sqref="E62:E64">
    <cfRule type="expression" dxfId="745" priority="147" stopIfTrue="1">
      <formula>E62=""</formula>
    </cfRule>
  </conditionalFormatting>
  <conditionalFormatting sqref="F62:F64">
    <cfRule type="expression" dxfId="744" priority="144" stopIfTrue="1">
      <formula>F62=""</formula>
    </cfRule>
  </conditionalFormatting>
  <conditionalFormatting sqref="F67:F68 F70:F71 F73:F79">
    <cfRule type="expression" dxfId="743" priority="139" stopIfTrue="1">
      <formula>ISNUMBER(FIND("0%",LEFT(F67,2)))</formula>
    </cfRule>
  </conditionalFormatting>
  <conditionalFormatting sqref="F67:F68 F70:F71 F73:F79">
    <cfRule type="expression" dxfId="742" priority="138" stopIfTrue="1">
      <formula>ISNUMBER(FIND("100%",LEFT(F67,4)))</formula>
    </cfRule>
  </conditionalFormatting>
  <conditionalFormatting sqref="E67:E68 E70:E71 E73:E79">
    <cfRule type="expression" dxfId="741" priority="142" stopIfTrue="1">
      <formula>ISNUMBER(FIND("0%",LEFT(E67,2)))</formula>
    </cfRule>
  </conditionalFormatting>
  <conditionalFormatting sqref="E67:E68 E70:E71 E73:E79">
    <cfRule type="expression" dxfId="740" priority="141" stopIfTrue="1">
      <formula>ISNUMBER(FIND("100%",LEFT(E67,4)))</formula>
    </cfRule>
  </conditionalFormatting>
  <conditionalFormatting sqref="E67:F68 E70:F71 E73:F79">
    <cfRule type="expression" dxfId="739" priority="143">
      <formula>TRUE</formula>
    </cfRule>
  </conditionalFormatting>
  <conditionalFormatting sqref="E67:E68 E70:E71 E73:E79">
    <cfRule type="expression" dxfId="738" priority="140" stopIfTrue="1">
      <formula>E67=""</formula>
    </cfRule>
  </conditionalFormatting>
  <conditionalFormatting sqref="F67:F68 F70:F71 F73:F79">
    <cfRule type="expression" dxfId="737" priority="137" stopIfTrue="1">
      <formula>F67=""</formula>
    </cfRule>
  </conditionalFormatting>
  <conditionalFormatting sqref="F81:F83">
    <cfRule type="expression" dxfId="736" priority="132" stopIfTrue="1">
      <formula>ISNUMBER(FIND("0%",LEFT(F81,2)))</formula>
    </cfRule>
  </conditionalFormatting>
  <conditionalFormatting sqref="F81:F83">
    <cfRule type="expression" dxfId="735" priority="131" stopIfTrue="1">
      <formula>ISNUMBER(FIND("100%",LEFT(F81,4)))</formula>
    </cfRule>
  </conditionalFormatting>
  <conditionalFormatting sqref="E81:E83">
    <cfRule type="expression" dxfId="734" priority="135" stopIfTrue="1">
      <formula>ISNUMBER(FIND("0%",LEFT(E81,2)))</formula>
    </cfRule>
  </conditionalFormatting>
  <conditionalFormatting sqref="E81:E83">
    <cfRule type="expression" dxfId="733" priority="134" stopIfTrue="1">
      <formula>ISNUMBER(FIND("100%",LEFT(E81,4)))</formula>
    </cfRule>
  </conditionalFormatting>
  <conditionalFormatting sqref="E81:F83">
    <cfRule type="expression" dxfId="732" priority="136">
      <formula>TRUE</formula>
    </cfRule>
  </conditionalFormatting>
  <conditionalFormatting sqref="E81:E83">
    <cfRule type="expression" dxfId="731" priority="133" stopIfTrue="1">
      <formula>E81=""</formula>
    </cfRule>
  </conditionalFormatting>
  <conditionalFormatting sqref="F81:F83">
    <cfRule type="expression" dxfId="730" priority="130" stopIfTrue="1">
      <formula>F81=""</formula>
    </cfRule>
  </conditionalFormatting>
  <conditionalFormatting sqref="F85:F89">
    <cfRule type="expression" dxfId="729" priority="125" stopIfTrue="1">
      <formula>ISNUMBER(FIND("0%",LEFT(F85,2)))</formula>
    </cfRule>
  </conditionalFormatting>
  <conditionalFormatting sqref="F85:F89">
    <cfRule type="expression" dxfId="728" priority="124" stopIfTrue="1">
      <formula>ISNUMBER(FIND("100%",LEFT(F85,4)))</formula>
    </cfRule>
  </conditionalFormatting>
  <conditionalFormatting sqref="E85:E89">
    <cfRule type="expression" dxfId="727" priority="128" stopIfTrue="1">
      <formula>ISNUMBER(FIND("0%",LEFT(E85,2)))</formula>
    </cfRule>
  </conditionalFormatting>
  <conditionalFormatting sqref="E85:E89">
    <cfRule type="expression" dxfId="726" priority="127" stopIfTrue="1">
      <formula>ISNUMBER(FIND("100%",LEFT(E85,4)))</formula>
    </cfRule>
  </conditionalFormatting>
  <conditionalFormatting sqref="E85:F89">
    <cfRule type="expression" dxfId="725" priority="129">
      <formula>TRUE</formula>
    </cfRule>
  </conditionalFormatting>
  <conditionalFormatting sqref="E85:E89">
    <cfRule type="expression" dxfId="724" priority="126" stopIfTrue="1">
      <formula>E85=""</formula>
    </cfRule>
  </conditionalFormatting>
  <conditionalFormatting sqref="F85:F89">
    <cfRule type="expression" dxfId="723" priority="123" stopIfTrue="1">
      <formula>F85=""</formula>
    </cfRule>
  </conditionalFormatting>
  <conditionalFormatting sqref="E91:F94">
    <cfRule type="expression" dxfId="722" priority="121" stopIfTrue="1">
      <formula>ISNUMBER(FIND("0%",LEFT(E91,2)))</formula>
    </cfRule>
  </conditionalFormatting>
  <conditionalFormatting sqref="E91:F94">
    <cfRule type="expression" dxfId="721" priority="120" stopIfTrue="1">
      <formula>ISNUMBER(FIND("100%",LEFT(E91,4)))</formula>
    </cfRule>
  </conditionalFormatting>
  <conditionalFormatting sqref="E91:F94">
    <cfRule type="expression" dxfId="720" priority="122">
      <formula>TRUE</formula>
    </cfRule>
  </conditionalFormatting>
  <conditionalFormatting sqref="E91:F94">
    <cfRule type="expression" dxfId="719" priority="119" stopIfTrue="1">
      <formula>E91=""</formula>
    </cfRule>
  </conditionalFormatting>
  <conditionalFormatting sqref="E96:F102">
    <cfRule type="expression" dxfId="718" priority="117" stopIfTrue="1">
      <formula>ISNUMBER(FIND("0%",LEFT(E96,2)))</formula>
    </cfRule>
  </conditionalFormatting>
  <conditionalFormatting sqref="E96:F102">
    <cfRule type="expression" dxfId="717" priority="116" stopIfTrue="1">
      <formula>ISNUMBER(FIND("100%",LEFT(E96,4)))</formula>
    </cfRule>
  </conditionalFormatting>
  <conditionalFormatting sqref="E96:F102">
    <cfRule type="expression" dxfId="716" priority="118">
      <formula>TRUE</formula>
    </cfRule>
  </conditionalFormatting>
  <conditionalFormatting sqref="E96:F102">
    <cfRule type="expression" dxfId="715" priority="115" stopIfTrue="1">
      <formula>E96=""</formula>
    </cfRule>
  </conditionalFormatting>
  <conditionalFormatting sqref="AB66:AJ66">
    <cfRule type="expression" dxfId="714" priority="109" stopIfTrue="1">
      <formula>WpAreaC_exist=FALSE</formula>
    </cfRule>
  </conditionalFormatting>
  <conditionalFormatting sqref="H66:P66 AB66:AJ66 R66:Z66 D66">
    <cfRule type="expression" dxfId="713" priority="111" stopIfTrue="1">
      <formula>D66=""</formula>
    </cfRule>
  </conditionalFormatting>
  <conditionalFormatting sqref="N66 R66 U66 X66 AB66 AE66 AH66 H66 K66 D66">
    <cfRule type="expression" dxfId="712" priority="112" stopIfTrue="1">
      <formula>ISNUMBER(FIND("100%",LEFT(D66,4)))</formula>
    </cfRule>
  </conditionalFormatting>
  <conditionalFormatting sqref="N66 R66 U66 X66 AB66 AE66 AH66 H66 K66 D66">
    <cfRule type="expression" dxfId="711" priority="113" stopIfTrue="1">
      <formula>ISNUMBER(FIND("0%",LEFT(D66,2)))</formula>
    </cfRule>
  </conditionalFormatting>
  <conditionalFormatting sqref="H66:P66 D66 R66:Z66 AB66:AJ66">
    <cfRule type="expression" dxfId="710" priority="114">
      <formula>TRUE</formula>
    </cfRule>
  </conditionalFormatting>
  <conditionalFormatting sqref="R66:Z66">
    <cfRule type="expression" dxfId="709" priority="110" stopIfTrue="1">
      <formula>WpAreaB_exist=FALSE</formula>
    </cfRule>
  </conditionalFormatting>
  <conditionalFormatting sqref="H66:J66">
    <cfRule type="expression" dxfId="708" priority="108" stopIfTrue="1">
      <formula>WpAreaA_Sub1_exist=FALSE</formula>
    </cfRule>
  </conditionalFormatting>
  <conditionalFormatting sqref="K66:M66">
    <cfRule type="expression" dxfId="707" priority="107" stopIfTrue="1">
      <formula>WpAreaA_Sub2_exist=FALSE</formula>
    </cfRule>
  </conditionalFormatting>
  <conditionalFormatting sqref="N66:P66">
    <cfRule type="expression" dxfId="706" priority="106" stopIfTrue="1">
      <formula>WpAreaA_Sub3_exist=FALSE</formula>
    </cfRule>
  </conditionalFormatting>
  <conditionalFormatting sqref="R66:T66">
    <cfRule type="expression" dxfId="705" priority="105" stopIfTrue="1">
      <formula>WpAreaB_Sub1_exist=FALSE</formula>
    </cfRule>
  </conditionalFormatting>
  <conditionalFormatting sqref="U66:W66">
    <cfRule type="expression" dxfId="704" priority="104">
      <formula>WpAreaB_Sub2_exist=FALSE</formula>
    </cfRule>
  </conditionalFormatting>
  <conditionalFormatting sqref="X66:Z66">
    <cfRule type="expression" dxfId="703" priority="103" stopIfTrue="1">
      <formula>WpAreaB_Sub3_exist=FALSE</formula>
    </cfRule>
  </conditionalFormatting>
  <conditionalFormatting sqref="AB66:AD66">
    <cfRule type="expression" dxfId="702" priority="102" stopIfTrue="1">
      <formula>WpAreaC_Sub1_exist=FALSE</formula>
    </cfRule>
  </conditionalFormatting>
  <conditionalFormatting sqref="AE66:AG66">
    <cfRule type="expression" dxfId="701" priority="101" stopIfTrue="1">
      <formula>WpAreaC_Sub2_exist=FALSE</formula>
    </cfRule>
  </conditionalFormatting>
  <conditionalFormatting sqref="AH66:AJ66">
    <cfRule type="expression" dxfId="700" priority="100">
      <formula>WpAreaC_Sub3_exist=FALSE</formula>
    </cfRule>
  </conditionalFormatting>
  <conditionalFormatting sqref="F66">
    <cfRule type="expression" dxfId="699" priority="95" stopIfTrue="1">
      <formula>ISNUMBER(FIND("0%",LEFT(F66,2)))</formula>
    </cfRule>
  </conditionalFormatting>
  <conditionalFormatting sqref="F66">
    <cfRule type="expression" dxfId="698" priority="94" stopIfTrue="1">
      <formula>ISNUMBER(FIND("100%",LEFT(F66,4)))</formula>
    </cfRule>
  </conditionalFormatting>
  <conditionalFormatting sqref="E66">
    <cfRule type="expression" dxfId="697" priority="98" stopIfTrue="1">
      <formula>ISNUMBER(FIND("0%",LEFT(E66,2)))</formula>
    </cfRule>
  </conditionalFormatting>
  <conditionalFormatting sqref="E66">
    <cfRule type="expression" dxfId="696" priority="97" stopIfTrue="1">
      <formula>ISNUMBER(FIND("100%",LEFT(E66,4)))</formula>
    </cfRule>
  </conditionalFormatting>
  <conditionalFormatting sqref="E66:F66">
    <cfRule type="expression" dxfId="695" priority="99">
      <formula>TRUE</formula>
    </cfRule>
  </conditionalFormatting>
  <conditionalFormatting sqref="E66">
    <cfRule type="expression" dxfId="694" priority="96" stopIfTrue="1">
      <formula>E66=""</formula>
    </cfRule>
  </conditionalFormatting>
  <conditionalFormatting sqref="F66">
    <cfRule type="expression" dxfId="693" priority="93" stopIfTrue="1">
      <formula>F66=""</formula>
    </cfRule>
  </conditionalFormatting>
  <conditionalFormatting sqref="AB47:AJ47">
    <cfRule type="expression" dxfId="692" priority="87" stopIfTrue="1">
      <formula>WpAreaC_exist=FALSE</formula>
    </cfRule>
  </conditionalFormatting>
  <conditionalFormatting sqref="D47 R47:Z47 AB47:AJ47">
    <cfRule type="expression" dxfId="691" priority="89" stopIfTrue="1">
      <formula>D47=""</formula>
    </cfRule>
  </conditionalFormatting>
  <conditionalFormatting sqref="D47 AH47 AE47 AB47 X47 U47 R47">
    <cfRule type="expression" dxfId="690" priority="90" stopIfTrue="1">
      <formula>ISNUMBER(FIND("100%",LEFT(D47,4)))</formula>
    </cfRule>
  </conditionalFormatting>
  <conditionalFormatting sqref="D47 AH47 AE47 AB47 X47 U47 R47">
    <cfRule type="expression" dxfId="689" priority="91" stopIfTrue="1">
      <formula>ISNUMBER(FIND("0%",LEFT(D47,2)))</formula>
    </cfRule>
  </conditionalFormatting>
  <conditionalFormatting sqref="AB47:AJ47 R47:Z47 D47">
    <cfRule type="expression" dxfId="688" priority="92">
      <formula>TRUE</formula>
    </cfRule>
  </conditionalFormatting>
  <conditionalFormatting sqref="R47:Z47">
    <cfRule type="expression" dxfId="687" priority="88" stopIfTrue="1">
      <formula>WpAreaB_exist=FALSE</formula>
    </cfRule>
  </conditionalFormatting>
  <conditionalFormatting sqref="D47 R47:Z47 AB47:AJ47">
    <cfRule type="expression" dxfId="686" priority="84" stopIfTrue="1">
      <formula>D47=""</formula>
    </cfRule>
  </conditionalFormatting>
  <conditionalFormatting sqref="D47">
    <cfRule type="expression" dxfId="685" priority="85" stopIfTrue="1">
      <formula>ISNUMBER(FIND("100%",LEFT(D47,4)))</formula>
    </cfRule>
  </conditionalFormatting>
  <conditionalFormatting sqref="D47">
    <cfRule type="expression" dxfId="684" priority="86" stopIfTrue="1">
      <formula>ISNUMBER(FIND("0%",LEFT(D47,2)))</formula>
    </cfRule>
  </conditionalFormatting>
  <conditionalFormatting sqref="R47:T47">
    <cfRule type="expression" dxfId="683" priority="83" stopIfTrue="1">
      <formula>WpAreaB_Sub1_exist=FALSE</formula>
    </cfRule>
  </conditionalFormatting>
  <conditionalFormatting sqref="U47:W47">
    <cfRule type="expression" dxfId="682" priority="82">
      <formula>WpAreaB_Sub2_exist=FALSE</formula>
    </cfRule>
  </conditionalFormatting>
  <conditionalFormatting sqref="X47:Z47">
    <cfRule type="expression" dxfId="681" priority="81" stopIfTrue="1">
      <formula>WpAreaB_Sub3_exist=FALSE</formula>
    </cfRule>
  </conditionalFormatting>
  <conditionalFormatting sqref="AB47:AD47">
    <cfRule type="expression" dxfId="680" priority="80" stopIfTrue="1">
      <formula>WpAreaC_Sub1_exist=FALSE</formula>
    </cfRule>
  </conditionalFormatting>
  <conditionalFormatting sqref="AE47:AG47">
    <cfRule type="expression" dxfId="679" priority="79" stopIfTrue="1">
      <formula>WpAreaC_Sub2_exist=FALSE</formula>
    </cfRule>
  </conditionalFormatting>
  <conditionalFormatting sqref="AH47:AJ47">
    <cfRule type="expression" dxfId="678" priority="78">
      <formula>WpAreaC_Sub3_exist=FALSE</formula>
    </cfRule>
  </conditionalFormatting>
  <conditionalFormatting sqref="E47:F47">
    <cfRule type="expression" dxfId="677" priority="77">
      <formula>E47=""</formula>
    </cfRule>
  </conditionalFormatting>
  <conditionalFormatting sqref="F47">
    <cfRule type="expression" dxfId="676" priority="72" stopIfTrue="1">
      <formula>ISNUMBER(FIND("0%",LEFT(F47,2)))</formula>
    </cfRule>
  </conditionalFormatting>
  <conditionalFormatting sqref="F47">
    <cfRule type="expression" dxfId="675" priority="71" stopIfTrue="1">
      <formula>ISNUMBER(FIND("100%",LEFT(F47,4)))</formula>
    </cfRule>
  </conditionalFormatting>
  <conditionalFormatting sqref="E47">
    <cfRule type="expression" dxfId="674" priority="75" stopIfTrue="1">
      <formula>ISNUMBER(FIND("0%",LEFT(E47,2)))</formula>
    </cfRule>
  </conditionalFormatting>
  <conditionalFormatting sqref="E47">
    <cfRule type="expression" dxfId="673" priority="74" stopIfTrue="1">
      <formula>ISNUMBER(FIND("100%",LEFT(E47,4)))</formula>
    </cfRule>
  </conditionalFormatting>
  <conditionalFormatting sqref="E47:F47">
    <cfRule type="expression" dxfId="672" priority="76">
      <formula>TRUE</formula>
    </cfRule>
  </conditionalFormatting>
  <conditionalFormatting sqref="E47">
    <cfRule type="expression" dxfId="671" priority="73" stopIfTrue="1">
      <formula>E47=""</formula>
    </cfRule>
  </conditionalFormatting>
  <conditionalFormatting sqref="F47">
    <cfRule type="expression" dxfId="670" priority="70" stopIfTrue="1">
      <formula>F47=""</formula>
    </cfRule>
  </conditionalFormatting>
  <conditionalFormatting sqref="AB69:AJ69">
    <cfRule type="expression" dxfId="669" priority="64" stopIfTrue="1">
      <formula>WpAreaC_exist=FALSE</formula>
    </cfRule>
  </conditionalFormatting>
  <conditionalFormatting sqref="H69:P69 AB69:AJ69 R69:Z69 D69">
    <cfRule type="expression" dxfId="668" priority="66" stopIfTrue="1">
      <formula>D69=""</formula>
    </cfRule>
  </conditionalFormatting>
  <conditionalFormatting sqref="N69 R69 U69 X69 AB69 AE69 AH69 H69 K69 D69">
    <cfRule type="expression" dxfId="667" priority="67" stopIfTrue="1">
      <formula>ISNUMBER(FIND("100%",LEFT(D69,4)))</formula>
    </cfRule>
  </conditionalFormatting>
  <conditionalFormatting sqref="N69 R69 U69 X69 AB69 AE69 AH69 H69 K69 D69">
    <cfRule type="expression" dxfId="666" priority="68" stopIfTrue="1">
      <formula>ISNUMBER(FIND("0%",LEFT(D69,2)))</formula>
    </cfRule>
  </conditionalFormatting>
  <conditionalFormatting sqref="H69:P69 D69 R69:Z69 AB69:AJ69">
    <cfRule type="expression" dxfId="665" priority="69">
      <formula>TRUE</formula>
    </cfRule>
  </conditionalFormatting>
  <conditionalFormatting sqref="R69:Z69">
    <cfRule type="expression" dxfId="664" priority="65" stopIfTrue="1">
      <formula>WpAreaB_exist=FALSE</formula>
    </cfRule>
  </conditionalFormatting>
  <conditionalFormatting sqref="H69:J69">
    <cfRule type="expression" dxfId="663" priority="63" stopIfTrue="1">
      <formula>WpAreaA_Sub1_exist=FALSE</formula>
    </cfRule>
  </conditionalFormatting>
  <conditionalFormatting sqref="K69:M69">
    <cfRule type="expression" dxfId="662" priority="62" stopIfTrue="1">
      <formula>WpAreaA_Sub2_exist=FALSE</formula>
    </cfRule>
  </conditionalFormatting>
  <conditionalFormatting sqref="N69:P69">
    <cfRule type="expression" dxfId="661" priority="61" stopIfTrue="1">
      <formula>WpAreaA_Sub3_exist=FALSE</formula>
    </cfRule>
  </conditionalFormatting>
  <conditionalFormatting sqref="R69:T69">
    <cfRule type="expression" dxfId="660" priority="60" stopIfTrue="1">
      <formula>WpAreaB_Sub1_exist=FALSE</formula>
    </cfRule>
  </conditionalFormatting>
  <conditionalFormatting sqref="U69:W69">
    <cfRule type="expression" dxfId="659" priority="59">
      <formula>WpAreaB_Sub2_exist=FALSE</formula>
    </cfRule>
  </conditionalFormatting>
  <conditionalFormatting sqref="X69:Z69">
    <cfRule type="expression" dxfId="658" priority="58" stopIfTrue="1">
      <formula>WpAreaB_Sub3_exist=FALSE</formula>
    </cfRule>
  </conditionalFormatting>
  <conditionalFormatting sqref="AB69:AD69">
    <cfRule type="expression" dxfId="657" priority="57" stopIfTrue="1">
      <formula>WpAreaC_Sub1_exist=FALSE</formula>
    </cfRule>
  </conditionalFormatting>
  <conditionalFormatting sqref="AE69:AG69">
    <cfRule type="expression" dxfId="656" priority="56" stopIfTrue="1">
      <formula>WpAreaC_Sub2_exist=FALSE</formula>
    </cfRule>
  </conditionalFormatting>
  <conditionalFormatting sqref="AH69:AJ69">
    <cfRule type="expression" dxfId="655" priority="55">
      <formula>WpAreaC_Sub3_exist=FALSE</formula>
    </cfRule>
  </conditionalFormatting>
  <conditionalFormatting sqref="F69">
    <cfRule type="expression" dxfId="654" priority="50" stopIfTrue="1">
      <formula>ISNUMBER(FIND("0%",LEFT(F69,2)))</formula>
    </cfRule>
  </conditionalFormatting>
  <conditionalFormatting sqref="F69">
    <cfRule type="expression" dxfId="653" priority="49" stopIfTrue="1">
      <formula>ISNUMBER(FIND("100%",LEFT(F69,4)))</formula>
    </cfRule>
  </conditionalFormatting>
  <conditionalFormatting sqref="E69">
    <cfRule type="expression" dxfId="652" priority="53" stopIfTrue="1">
      <formula>ISNUMBER(FIND("0%",LEFT(E69,2)))</formula>
    </cfRule>
  </conditionalFormatting>
  <conditionalFormatting sqref="E69">
    <cfRule type="expression" dxfId="651" priority="52" stopIfTrue="1">
      <formula>ISNUMBER(FIND("100%",LEFT(E69,4)))</formula>
    </cfRule>
  </conditionalFormatting>
  <conditionalFormatting sqref="E69:F69">
    <cfRule type="expression" dxfId="650" priority="54">
      <formula>TRUE</formula>
    </cfRule>
  </conditionalFormatting>
  <conditionalFormatting sqref="E69">
    <cfRule type="expression" dxfId="649" priority="51" stopIfTrue="1">
      <formula>E69=""</formula>
    </cfRule>
  </conditionalFormatting>
  <conditionalFormatting sqref="F69">
    <cfRule type="expression" dxfId="648" priority="48" stopIfTrue="1">
      <formula>F69=""</formula>
    </cfRule>
  </conditionalFormatting>
  <conditionalFormatting sqref="AB72:AJ72">
    <cfRule type="expression" dxfId="647" priority="42" stopIfTrue="1">
      <formula>WpAreaC_exist=FALSE</formula>
    </cfRule>
  </conditionalFormatting>
  <conditionalFormatting sqref="H72:P72 AB72:AJ72 R72:Z72 D72">
    <cfRule type="expression" dxfId="646" priority="44" stopIfTrue="1">
      <formula>D72=""</formula>
    </cfRule>
  </conditionalFormatting>
  <conditionalFormatting sqref="N72 R72 U72 X72 AB72 AE72 AH72 H72 K72 D72">
    <cfRule type="expression" dxfId="645" priority="45" stopIfTrue="1">
      <formula>ISNUMBER(FIND("100%",LEFT(D72,4)))</formula>
    </cfRule>
  </conditionalFormatting>
  <conditionalFormatting sqref="N72 R72 U72 X72 AB72 AE72 AH72 H72 K72 D72">
    <cfRule type="expression" dxfId="644" priority="46" stopIfTrue="1">
      <formula>ISNUMBER(FIND("0%",LEFT(D72,2)))</formula>
    </cfRule>
  </conditionalFormatting>
  <conditionalFormatting sqref="H72:P72 D72 R72:Z72 AB72:AJ72">
    <cfRule type="expression" dxfId="643" priority="47">
      <formula>TRUE</formula>
    </cfRule>
  </conditionalFormatting>
  <conditionalFormatting sqref="R72:Z72">
    <cfRule type="expression" dxfId="642" priority="43" stopIfTrue="1">
      <formula>WpAreaB_exist=FALSE</formula>
    </cfRule>
  </conditionalFormatting>
  <conditionalFormatting sqref="H72:J72">
    <cfRule type="expression" dxfId="641" priority="41" stopIfTrue="1">
      <formula>WpAreaA_Sub1_exist=FALSE</formula>
    </cfRule>
  </conditionalFormatting>
  <conditionalFormatting sqref="K72:M72">
    <cfRule type="expression" dxfId="640" priority="40" stopIfTrue="1">
      <formula>WpAreaA_Sub2_exist=FALSE</formula>
    </cfRule>
  </conditionalFormatting>
  <conditionalFormatting sqref="N72:P72">
    <cfRule type="expression" dxfId="639" priority="39" stopIfTrue="1">
      <formula>WpAreaA_Sub3_exist=FALSE</formula>
    </cfRule>
  </conditionalFormatting>
  <conditionalFormatting sqref="R72:T72">
    <cfRule type="expression" dxfId="638" priority="38" stopIfTrue="1">
      <formula>WpAreaB_Sub1_exist=FALSE</formula>
    </cfRule>
  </conditionalFormatting>
  <conditionalFormatting sqref="U72:W72">
    <cfRule type="expression" dxfId="637" priority="37">
      <formula>WpAreaB_Sub2_exist=FALSE</formula>
    </cfRule>
  </conditionalFormatting>
  <conditionalFormatting sqref="X72:Z72">
    <cfRule type="expression" dxfId="636" priority="36" stopIfTrue="1">
      <formula>WpAreaB_Sub3_exist=FALSE</formula>
    </cfRule>
  </conditionalFormatting>
  <conditionalFormatting sqref="AB72:AD72">
    <cfRule type="expression" dxfId="635" priority="35" stopIfTrue="1">
      <formula>WpAreaC_Sub1_exist=FALSE</formula>
    </cfRule>
  </conditionalFormatting>
  <conditionalFormatting sqref="AE72:AG72">
    <cfRule type="expression" dxfId="634" priority="34" stopIfTrue="1">
      <formula>WpAreaC_Sub2_exist=FALSE</formula>
    </cfRule>
  </conditionalFormatting>
  <conditionalFormatting sqref="AH72:AJ72">
    <cfRule type="expression" dxfId="633" priority="33">
      <formula>WpAreaC_Sub3_exist=FALSE</formula>
    </cfRule>
  </conditionalFormatting>
  <conditionalFormatting sqref="F72">
    <cfRule type="expression" dxfId="632" priority="28" stopIfTrue="1">
      <formula>ISNUMBER(FIND("0%",LEFT(F72,2)))</formula>
    </cfRule>
  </conditionalFormatting>
  <conditionalFormatting sqref="F72">
    <cfRule type="expression" dxfId="631" priority="27" stopIfTrue="1">
      <formula>ISNUMBER(FIND("100%",LEFT(F72,4)))</formula>
    </cfRule>
  </conditionalFormatting>
  <conditionalFormatting sqref="E72">
    <cfRule type="expression" dxfId="630" priority="31" stopIfTrue="1">
      <formula>ISNUMBER(FIND("0%",LEFT(E72,2)))</formula>
    </cfRule>
  </conditionalFormatting>
  <conditionalFormatting sqref="E72">
    <cfRule type="expression" dxfId="629" priority="30" stopIfTrue="1">
      <formula>ISNUMBER(FIND("100%",LEFT(E72,4)))</formula>
    </cfRule>
  </conditionalFormatting>
  <conditionalFormatting sqref="E72:F72">
    <cfRule type="expression" dxfId="628" priority="32">
      <formula>TRUE</formula>
    </cfRule>
  </conditionalFormatting>
  <conditionalFormatting sqref="E72">
    <cfRule type="expression" dxfId="627" priority="29" stopIfTrue="1">
      <formula>E72=""</formula>
    </cfRule>
  </conditionalFormatting>
  <conditionalFormatting sqref="F72">
    <cfRule type="expression" dxfId="626" priority="26" stopIfTrue="1">
      <formula>F72=""</formula>
    </cfRule>
  </conditionalFormatting>
  <conditionalFormatting sqref="H47:P47 H55:P55">
    <cfRule type="expression" dxfId="625" priority="25" stopIfTrue="1">
      <formula>H47=""</formula>
    </cfRule>
  </conditionalFormatting>
  <conditionalFormatting sqref="H47:P47 H55:P55">
    <cfRule type="expression" dxfId="624" priority="24" stopIfTrue="1">
      <formula>H47=""</formula>
    </cfRule>
  </conditionalFormatting>
  <conditionalFormatting sqref="H47:J47 H55:J55">
    <cfRule type="expression" dxfId="623" priority="23" stopIfTrue="1">
      <formula>WpAreaA_Sub1_exist=FALSE</formula>
    </cfRule>
  </conditionalFormatting>
  <conditionalFormatting sqref="K47:M47 K55:M55">
    <cfRule type="expression" dxfId="622" priority="22" stopIfTrue="1">
      <formula>WpAreaA_Sub2_exist=FALSE</formula>
    </cfRule>
  </conditionalFormatting>
  <conditionalFormatting sqref="N47:P47 N55:P55">
    <cfRule type="expression" dxfId="621" priority="21" stopIfTrue="1">
      <formula>WpAreaA_Sub3_exist=FALSE</formula>
    </cfRule>
  </conditionalFormatting>
  <conditionalFormatting sqref="H47:P55">
    <cfRule type="expression" dxfId="620" priority="17" stopIfTrue="1">
      <formula>H47=""</formula>
    </cfRule>
  </conditionalFormatting>
  <conditionalFormatting sqref="K47:K55 N47:N55 H47:H55">
    <cfRule type="expression" dxfId="619" priority="18" stopIfTrue="1">
      <formula>ISNUMBER(FIND("100%",LEFT(H47,4)))</formula>
    </cfRule>
  </conditionalFormatting>
  <conditionalFormatting sqref="K47:K55 N47:N55 H47:H55">
    <cfRule type="expression" dxfId="618" priority="19" stopIfTrue="1">
      <formula>ISNUMBER(FIND("0%",LEFT(H47,2)))</formula>
    </cfRule>
  </conditionalFormatting>
  <conditionalFormatting sqref="H47:P55">
    <cfRule type="expression" dxfId="617" priority="20">
      <formula>TRUE</formula>
    </cfRule>
  </conditionalFormatting>
  <conditionalFormatting sqref="H47:P55">
    <cfRule type="expression" dxfId="616" priority="14" stopIfTrue="1">
      <formula>H47=""</formula>
    </cfRule>
  </conditionalFormatting>
  <conditionalFormatting sqref="K47:K55 N47:N55 H47:H55">
    <cfRule type="expression" dxfId="615" priority="15" stopIfTrue="1">
      <formula>ISNUMBER(FIND("100%",LEFT(H47,4)))</formula>
    </cfRule>
  </conditionalFormatting>
  <conditionalFormatting sqref="K47:K55 N47:N55 H47:H55">
    <cfRule type="expression" dxfId="614" priority="16" stopIfTrue="1">
      <formula>ISNUMBER(FIND("0%",LEFT(H47,2)))</formula>
    </cfRule>
  </conditionalFormatting>
  <conditionalFormatting sqref="AB39:AJ41">
    <cfRule type="expression" dxfId="613" priority="11" stopIfTrue="1">
      <formula>WpAreaC_exist=FALSE</formula>
    </cfRule>
  </conditionalFormatting>
  <conditionalFormatting sqref="R39:Z41 AB39:AJ41 H39:P41">
    <cfRule type="expression" dxfId="612" priority="13">
      <formula>TRUE</formula>
    </cfRule>
  </conditionalFormatting>
  <conditionalFormatting sqref="R39:Z41">
    <cfRule type="expression" dxfId="611" priority="12" stopIfTrue="1">
      <formula>WpAreaB_exist=FALSE</formula>
    </cfRule>
  </conditionalFormatting>
  <conditionalFormatting sqref="H40:J41">
    <cfRule type="expression" dxfId="610" priority="10" stopIfTrue="1">
      <formula>WpAreaA_Sub1_exist=FALSE</formula>
    </cfRule>
  </conditionalFormatting>
  <conditionalFormatting sqref="K40:M41">
    <cfRule type="expression" dxfId="609" priority="9" stopIfTrue="1">
      <formula>WpAreaA_Sub2_exist=FALSE</formula>
    </cfRule>
  </conditionalFormatting>
  <conditionalFormatting sqref="N40:P41">
    <cfRule type="expression" dxfId="608" priority="8" stopIfTrue="1">
      <formula>WpAreaA_Sub3_exist=FALSE</formula>
    </cfRule>
  </conditionalFormatting>
  <conditionalFormatting sqref="R40:T41">
    <cfRule type="expression" dxfId="607" priority="7" stopIfTrue="1">
      <formula>WpAreaB_Sub1_exist=FALSE</formula>
    </cfRule>
  </conditionalFormatting>
  <conditionalFormatting sqref="U40:W41">
    <cfRule type="expression" dxfId="606" priority="6">
      <formula>WpAreaB_Sub2_exist=FALSE</formula>
    </cfRule>
  </conditionalFormatting>
  <conditionalFormatting sqref="X40:Z41">
    <cfRule type="expression" dxfId="605" priority="5" stopIfTrue="1">
      <formula>WpAreaB_Sub3_exist=FALSE</formula>
    </cfRule>
  </conditionalFormatting>
  <conditionalFormatting sqref="N40:P41">
    <cfRule type="expression" dxfId="604" priority="4" stopIfTrue="1">
      <formula>WpAreaA_Sub3_exist=FALSE</formula>
    </cfRule>
  </conditionalFormatting>
  <conditionalFormatting sqref="AB40:AD41">
    <cfRule type="expression" dxfId="603" priority="3" stopIfTrue="1">
      <formula>WpAreaC_Sub1_exist=FALSE</formula>
    </cfRule>
  </conditionalFormatting>
  <conditionalFormatting sqref="AE40:AG41">
    <cfRule type="expression" dxfId="602" priority="2" stopIfTrue="1">
      <formula>WpAreaC_Sub2_exist=FALSE</formula>
    </cfRule>
  </conditionalFormatting>
  <conditionalFormatting sqref="AH40:AJ41">
    <cfRule type="expression" dxfId="601" priority="1">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70AD2-B592-4C11-9047-26A9CB9F0838}">
  <dimension ref="A1:AU92"/>
  <sheetViews>
    <sheetView workbookViewId="0">
      <selection sqref="A1:B1"/>
    </sheetView>
  </sheetViews>
  <sheetFormatPr defaultColWidth="9.109375" defaultRowHeight="13.8" outlineLevelRow="2" x14ac:dyDescent="0.25"/>
  <cols>
    <col min="1" max="2" width="10" style="92" customWidth="1"/>
    <col min="3" max="3" width="16.33203125" style="92" customWidth="1"/>
    <col min="4" max="4" width="11.88671875" style="92" customWidth="1"/>
    <col min="5" max="5" width="31.109375" style="92" customWidth="1"/>
    <col min="6" max="6" width="36.21875" style="92" customWidth="1"/>
    <col min="7" max="7" width="13" style="92" customWidth="1"/>
    <col min="8" max="8" width="22" style="185" customWidth="1"/>
    <col min="9" max="9" width="13" style="92" customWidth="1"/>
    <col min="10" max="10" width="31.88671875" style="92" customWidth="1"/>
    <col min="11" max="11" width="5.109375" style="185" customWidth="1"/>
    <col min="12" max="15" width="10" style="186" customWidth="1"/>
    <col min="16" max="16" width="2.6640625" style="72" customWidth="1"/>
    <col min="17" max="17" width="9" style="92" customWidth="1"/>
    <col min="18" max="25" width="8.21875" style="92" customWidth="1"/>
    <col min="26" max="26" width="2.21875" style="189" customWidth="1"/>
    <col min="27" max="16384" width="9.109375" style="11"/>
  </cols>
  <sheetData>
    <row r="1" spans="1:26" ht="20.399999999999999" x14ac:dyDescent="0.2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399999999999999" outlineLevel="1" x14ac:dyDescent="0.2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6.2" outlineLevel="1" thickBot="1" x14ac:dyDescent="0.3">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6" outlineLevel="1" x14ac:dyDescent="0.25">
      <c r="A4" s="27" t="s">
        <v>10</v>
      </c>
      <c r="B4" s="27"/>
      <c r="C4" s="28" t="s">
        <v>11</v>
      </c>
      <c r="D4" s="29"/>
      <c r="E4" s="30"/>
      <c r="F4" s="31" t="s">
        <v>12</v>
      </c>
      <c r="G4" s="29"/>
      <c r="H4" s="30"/>
      <c r="I4" s="32"/>
      <c r="J4" s="32"/>
      <c r="K4" s="5"/>
      <c r="L4" s="33" t="s">
        <v>13</v>
      </c>
      <c r="M4" s="33"/>
      <c r="N4" s="33"/>
      <c r="O4" s="33"/>
      <c r="P4" s="17"/>
      <c r="Q4" s="34" t="s">
        <v>86</v>
      </c>
      <c r="R4" s="35"/>
      <c r="S4" s="36"/>
      <c r="T4" s="37" t="s">
        <v>87</v>
      </c>
      <c r="U4" s="38"/>
      <c r="V4" s="39"/>
      <c r="W4" s="40" t="s">
        <v>34</v>
      </c>
      <c r="X4" s="41"/>
      <c r="Y4" s="42"/>
      <c r="Z4" s="18"/>
    </row>
    <row r="5" spans="1:26" ht="15.6" outlineLevel="1" x14ac:dyDescent="0.25">
      <c r="A5" s="27" t="s">
        <v>14</v>
      </c>
      <c r="B5" s="27"/>
      <c r="C5" s="21" t="s">
        <v>15</v>
      </c>
      <c r="D5" s="22"/>
      <c r="E5" s="23"/>
      <c r="F5" s="43" t="s">
        <v>16</v>
      </c>
      <c r="G5" s="44"/>
      <c r="H5" s="45"/>
      <c r="I5" s="43"/>
      <c r="J5" s="44"/>
      <c r="K5" s="5"/>
      <c r="L5" s="33"/>
      <c r="M5" s="33"/>
      <c r="N5" s="33"/>
      <c r="O5" s="33"/>
      <c r="P5" s="17"/>
      <c r="Q5" s="46"/>
      <c r="R5" s="47"/>
      <c r="S5" s="48"/>
      <c r="T5" s="49"/>
      <c r="U5" s="50"/>
      <c r="V5" s="51"/>
      <c r="W5" s="52"/>
      <c r="X5" s="53"/>
      <c r="Y5" s="54"/>
      <c r="Z5" s="18"/>
    </row>
    <row r="6" spans="1:26" ht="41.4" x14ac:dyDescent="0.25">
      <c r="A6" s="55" t="s">
        <v>17</v>
      </c>
      <c r="B6" s="55" t="s">
        <v>18</v>
      </c>
      <c r="C6" s="56" t="s">
        <v>19</v>
      </c>
      <c r="D6" s="56" t="s">
        <v>20</v>
      </c>
      <c r="E6" s="56" t="s">
        <v>21</v>
      </c>
      <c r="F6" s="56" t="s">
        <v>22</v>
      </c>
      <c r="G6" s="56" t="s">
        <v>23</v>
      </c>
      <c r="H6" s="57" t="s">
        <v>24</v>
      </c>
      <c r="I6" s="57" t="s">
        <v>25</v>
      </c>
      <c r="J6" s="57" t="s">
        <v>26</v>
      </c>
      <c r="K6" s="58" t="s">
        <v>27</v>
      </c>
      <c r="L6" s="59" t="s">
        <v>28</v>
      </c>
      <c r="M6" s="60" t="s">
        <v>86</v>
      </c>
      <c r="N6" s="61" t="s">
        <v>87</v>
      </c>
      <c r="O6" s="62" t="s">
        <v>34</v>
      </c>
      <c r="P6" s="17"/>
      <c r="Q6" s="63" t="s">
        <v>88</v>
      </c>
      <c r="R6" s="64" t="s">
        <v>89</v>
      </c>
      <c r="S6" s="65" t="s">
        <v>90</v>
      </c>
      <c r="T6" s="66" t="s">
        <v>88</v>
      </c>
      <c r="U6" s="67" t="s">
        <v>89</v>
      </c>
      <c r="V6" s="68" t="s">
        <v>90</v>
      </c>
      <c r="W6" s="69" t="s">
        <v>91</v>
      </c>
      <c r="X6" s="70" t="s">
        <v>92</v>
      </c>
      <c r="Y6" s="71" t="s">
        <v>93</v>
      </c>
      <c r="Z6" s="18"/>
    </row>
    <row r="7" spans="1:26" x14ac:dyDescent="0.25">
      <c r="A7" s="72"/>
      <c r="B7" s="73"/>
      <c r="C7" s="73"/>
      <c r="D7" s="73"/>
      <c r="E7" s="73"/>
      <c r="F7" s="73"/>
      <c r="G7" s="73"/>
      <c r="H7" s="74"/>
      <c r="I7" s="73"/>
      <c r="J7" s="73"/>
      <c r="K7" s="75"/>
      <c r="L7" s="76"/>
      <c r="M7" s="76"/>
      <c r="N7" s="76"/>
      <c r="O7" s="76"/>
      <c r="P7" s="77"/>
      <c r="Q7" s="78"/>
      <c r="R7" s="79"/>
      <c r="S7" s="80"/>
      <c r="T7" s="78"/>
      <c r="U7" s="79"/>
      <c r="V7" s="80"/>
      <c r="W7" s="78"/>
      <c r="X7" s="79"/>
      <c r="Y7" s="80"/>
      <c r="Z7" s="81"/>
    </row>
    <row r="8" spans="1:26" ht="26.4" outlineLevel="1" x14ac:dyDescent="0.25">
      <c r="A8" s="82"/>
      <c r="B8" s="82"/>
      <c r="C8" s="82"/>
      <c r="D8" s="82"/>
      <c r="E8" s="82"/>
      <c r="F8" s="82"/>
      <c r="G8" s="82"/>
      <c r="H8" s="83"/>
      <c r="I8" s="84"/>
      <c r="J8" s="85"/>
      <c r="K8" s="86"/>
      <c r="L8" s="87"/>
      <c r="M8" s="87"/>
      <c r="N8" s="87"/>
      <c r="O8" s="88" t="s">
        <v>28</v>
      </c>
      <c r="P8" s="89"/>
      <c r="Q8" s="90" t="s">
        <v>94</v>
      </c>
      <c r="R8" s="90" t="s">
        <v>94</v>
      </c>
      <c r="S8" s="90" t="s">
        <v>29</v>
      </c>
      <c r="T8" s="90" t="s">
        <v>29</v>
      </c>
      <c r="U8" s="90" t="s">
        <v>29</v>
      </c>
      <c r="V8" s="90" t="s">
        <v>29</v>
      </c>
      <c r="W8" s="90" t="s">
        <v>29</v>
      </c>
      <c r="X8" s="90" t="s">
        <v>29</v>
      </c>
      <c r="Y8" s="90" t="s">
        <v>29</v>
      </c>
      <c r="Z8" s="91"/>
    </row>
    <row r="9" spans="1:26" ht="25.2" outlineLevel="1" x14ac:dyDescent="0.25">
      <c r="A9" s="82"/>
      <c r="B9" s="82"/>
      <c r="C9" s="82"/>
      <c r="D9" s="82"/>
      <c r="E9" s="82"/>
      <c r="F9" s="82"/>
      <c r="G9" s="82"/>
      <c r="H9" s="83"/>
      <c r="I9" s="84"/>
      <c r="J9" s="85"/>
      <c r="K9" s="86"/>
      <c r="L9" s="93"/>
      <c r="M9" s="93"/>
      <c r="N9" s="93"/>
      <c r="O9" s="94" t="s">
        <v>30</v>
      </c>
      <c r="P9" s="95"/>
      <c r="Q9" s="96" t="s">
        <v>95</v>
      </c>
      <c r="R9" s="96" t="s">
        <v>95</v>
      </c>
      <c r="S9" s="96" t="s">
        <v>96</v>
      </c>
      <c r="T9" s="97" t="s">
        <v>96</v>
      </c>
      <c r="U9" s="97" t="s">
        <v>96</v>
      </c>
      <c r="V9" s="97" t="s">
        <v>96</v>
      </c>
      <c r="W9" s="98" t="s">
        <v>96</v>
      </c>
      <c r="X9" s="98" t="s">
        <v>96</v>
      </c>
      <c r="Y9" s="98" t="s">
        <v>96</v>
      </c>
      <c r="Z9" s="99"/>
    </row>
    <row r="10" spans="1:26" ht="25.8" outlineLevel="1" thickBot="1" x14ac:dyDescent="0.3">
      <c r="A10" s="82"/>
      <c r="B10" s="82"/>
      <c r="C10" s="82"/>
      <c r="D10" s="82"/>
      <c r="E10" s="82"/>
      <c r="F10" s="82"/>
      <c r="G10" s="82"/>
      <c r="H10" s="83"/>
      <c r="I10" s="84"/>
      <c r="J10" s="85"/>
      <c r="K10" s="86"/>
      <c r="L10" s="93"/>
      <c r="M10" s="93"/>
      <c r="N10" s="93"/>
      <c r="O10" s="94" t="s">
        <v>31</v>
      </c>
      <c r="P10" s="95"/>
      <c r="Q10" s="100" t="s">
        <v>95</v>
      </c>
      <c r="R10" s="100" t="s">
        <v>95</v>
      </c>
      <c r="S10" s="100" t="s">
        <v>96</v>
      </c>
      <c r="T10" s="101" t="s">
        <v>96</v>
      </c>
      <c r="U10" s="101" t="s">
        <v>96</v>
      </c>
      <c r="V10" s="101" t="s">
        <v>96</v>
      </c>
      <c r="W10" s="102" t="s">
        <v>96</v>
      </c>
      <c r="X10" s="102" t="s">
        <v>96</v>
      </c>
      <c r="Y10" s="102" t="s">
        <v>96</v>
      </c>
      <c r="Z10" s="99"/>
    </row>
    <row r="11" spans="1:26" s="114" customFormat="1" ht="25.2" outlineLevel="1" x14ac:dyDescent="0.25">
      <c r="A11" s="103"/>
      <c r="B11" s="103"/>
      <c r="C11" s="103"/>
      <c r="D11" s="103"/>
      <c r="E11" s="103"/>
      <c r="F11" s="103"/>
      <c r="G11" s="103"/>
      <c r="H11" s="104"/>
      <c r="I11" s="105"/>
      <c r="J11" s="106"/>
      <c r="K11" s="107"/>
      <c r="L11" s="108"/>
      <c r="M11" s="108"/>
      <c r="N11" s="108"/>
      <c r="O11" s="109" t="s">
        <v>32</v>
      </c>
      <c r="P11" s="110"/>
      <c r="Q11" s="111">
        <v>0.05</v>
      </c>
      <c r="R11" s="112"/>
      <c r="S11" s="112"/>
      <c r="T11" s="112"/>
      <c r="U11" s="112"/>
      <c r="V11" s="112"/>
      <c r="W11" s="112"/>
      <c r="X11" s="112"/>
      <c r="Y11" s="112"/>
      <c r="Z11" s="113"/>
    </row>
    <row r="12" spans="1:26" x14ac:dyDescent="0.25">
      <c r="A12" s="115" t="s">
        <v>33</v>
      </c>
      <c r="B12" s="116"/>
      <c r="C12" s="117"/>
      <c r="D12" s="117"/>
      <c r="E12" s="117"/>
      <c r="F12" s="117"/>
      <c r="G12" s="118"/>
      <c r="H12" s="118"/>
      <c r="I12" s="118"/>
      <c r="J12" s="118"/>
      <c r="K12" s="119"/>
      <c r="L12" s="120"/>
      <c r="M12" s="120"/>
      <c r="N12" s="120"/>
      <c r="O12" s="120"/>
      <c r="P12" s="121"/>
      <c r="Q12" s="122"/>
      <c r="R12" s="123"/>
      <c r="S12" s="124"/>
      <c r="T12" s="122"/>
      <c r="U12" s="123"/>
      <c r="V12" s="124"/>
      <c r="W12" s="122"/>
      <c r="X12" s="123"/>
      <c r="Y12" s="124"/>
      <c r="Z12" s="99"/>
    </row>
    <row r="13" spans="1:26" s="114" customFormat="1" ht="17.399999999999999" x14ac:dyDescent="0.25">
      <c r="A13" s="126" t="s">
        <v>34</v>
      </c>
      <c r="B13" s="127"/>
      <c r="C13" s="127"/>
      <c r="D13" s="127"/>
      <c r="E13" s="127"/>
      <c r="F13" s="127"/>
      <c r="G13" s="128"/>
      <c r="H13" s="128"/>
      <c r="I13" s="128"/>
      <c r="J13" s="128"/>
      <c r="K13" s="129"/>
      <c r="L13" s="130"/>
      <c r="M13" s="130"/>
      <c r="N13" s="130"/>
      <c r="O13" s="131"/>
      <c r="P13" s="121"/>
      <c r="Q13" s="132"/>
      <c r="R13" s="128"/>
      <c r="S13" s="133"/>
      <c r="T13" s="132"/>
      <c r="U13" s="128"/>
      <c r="V13" s="133"/>
      <c r="W13" s="132"/>
      <c r="X13" s="128"/>
      <c r="Y13" s="133"/>
      <c r="Z13" s="91"/>
    </row>
    <row r="14" spans="1:26" s="114" customFormat="1" ht="17.399999999999999" x14ac:dyDescent="0.25">
      <c r="A14" s="134" t="s">
        <v>35</v>
      </c>
      <c r="B14" s="135"/>
      <c r="C14" s="135"/>
      <c r="D14" s="135"/>
      <c r="E14" s="135"/>
      <c r="F14" s="135"/>
      <c r="G14" s="136"/>
      <c r="H14" s="136"/>
      <c r="I14" s="136"/>
      <c r="J14" s="136"/>
      <c r="K14" s="137"/>
      <c r="L14" s="138"/>
      <c r="M14" s="138"/>
      <c r="N14" s="138"/>
      <c r="O14" s="139"/>
      <c r="P14" s="121"/>
      <c r="Q14" s="140"/>
      <c r="R14" s="141"/>
      <c r="S14" s="142"/>
      <c r="T14" s="140"/>
      <c r="U14" s="141"/>
      <c r="V14" s="142"/>
      <c r="W14" s="140"/>
      <c r="X14" s="141"/>
      <c r="Y14" s="142"/>
      <c r="Z14" s="91"/>
    </row>
    <row r="15" spans="1:26" s="114" customFormat="1" ht="17.399999999999999" outlineLevel="1" x14ac:dyDescent="0.25">
      <c r="A15" s="143" t="s">
        <v>36</v>
      </c>
      <c r="B15" s="144"/>
      <c r="C15" s="144"/>
      <c r="D15" s="145"/>
      <c r="E15" s="145"/>
      <c r="F15" s="145"/>
      <c r="G15" s="146"/>
      <c r="H15" s="146"/>
      <c r="I15" s="146"/>
      <c r="J15" s="146"/>
      <c r="K15" s="147"/>
      <c r="L15" s="148"/>
      <c r="M15" s="148"/>
      <c r="N15" s="148"/>
      <c r="O15" s="149"/>
      <c r="P15" s="121"/>
      <c r="Q15" s="150"/>
      <c r="R15" s="146"/>
      <c r="S15" s="151"/>
      <c r="T15" s="150"/>
      <c r="U15" s="146"/>
      <c r="V15" s="151"/>
      <c r="W15" s="150"/>
      <c r="X15" s="146"/>
      <c r="Y15" s="151"/>
      <c r="Z15" s="91"/>
    </row>
    <row r="16" spans="1:26" s="114" customFormat="1" ht="52.8" outlineLevel="2" x14ac:dyDescent="0.25">
      <c r="A16" s="152"/>
      <c r="B16" s="152"/>
      <c r="C16" s="153" t="s">
        <v>37</v>
      </c>
      <c r="D16" s="154"/>
      <c r="E16" s="154" t="s">
        <v>38</v>
      </c>
      <c r="F16" s="154"/>
      <c r="G16" s="155"/>
      <c r="H16" s="156"/>
      <c r="I16" s="155"/>
      <c r="J16" s="155"/>
      <c r="K16" s="157" t="s">
        <v>39</v>
      </c>
      <c r="L16" s="158" t="s">
        <v>29</v>
      </c>
      <c r="M16" s="158" t="s">
        <v>29</v>
      </c>
      <c r="N16" s="158" t="s">
        <v>29</v>
      </c>
      <c r="O16" s="158" t="s">
        <v>29</v>
      </c>
      <c r="P16" s="121"/>
      <c r="Q16" s="159"/>
      <c r="R16" s="159"/>
      <c r="S16" s="159"/>
      <c r="T16" s="159"/>
      <c r="U16" s="159"/>
      <c r="V16" s="159"/>
      <c r="W16" s="159"/>
      <c r="X16" s="159"/>
      <c r="Y16" s="159"/>
      <c r="Z16" s="113"/>
    </row>
    <row r="17" spans="1:26" s="114" customFormat="1" outlineLevel="2" x14ac:dyDescent="0.25">
      <c r="A17" s="152" t="s">
        <v>39</v>
      </c>
      <c r="B17" s="152"/>
      <c r="C17" s="153" t="s">
        <v>37</v>
      </c>
      <c r="D17" s="154" t="s">
        <v>40</v>
      </c>
      <c r="E17" s="154" t="s">
        <v>41</v>
      </c>
      <c r="F17" s="153" t="s">
        <v>42</v>
      </c>
      <c r="G17" s="155"/>
      <c r="H17" s="156" t="s">
        <v>39</v>
      </c>
      <c r="I17" s="155"/>
      <c r="J17" s="155"/>
      <c r="K17" s="157">
        <v>0</v>
      </c>
      <c r="L17" s="158" t="s">
        <v>29</v>
      </c>
      <c r="M17" s="158" t="s">
        <v>29</v>
      </c>
      <c r="N17" s="158" t="s">
        <v>29</v>
      </c>
      <c r="O17" s="158" t="s">
        <v>29</v>
      </c>
      <c r="P17" s="121"/>
      <c r="Q17" s="159"/>
      <c r="R17" s="159"/>
      <c r="S17" s="159"/>
      <c r="T17" s="159"/>
      <c r="U17" s="159"/>
      <c r="V17" s="159"/>
      <c r="W17" s="159"/>
      <c r="X17" s="159"/>
      <c r="Y17" s="159"/>
      <c r="Z17" s="113"/>
    </row>
    <row r="18" spans="1:26" s="114" customFormat="1" outlineLevel="2" x14ac:dyDescent="0.25">
      <c r="A18" s="152" t="s">
        <v>39</v>
      </c>
      <c r="B18" s="152"/>
      <c r="C18" s="153" t="s">
        <v>37</v>
      </c>
      <c r="D18" s="154" t="s">
        <v>40</v>
      </c>
      <c r="E18" s="154" t="s">
        <v>43</v>
      </c>
      <c r="F18" s="153" t="s">
        <v>44</v>
      </c>
      <c r="G18" s="155"/>
      <c r="H18" s="156" t="s">
        <v>39</v>
      </c>
      <c r="I18" s="155"/>
      <c r="J18" s="155"/>
      <c r="K18" s="157" t="s">
        <v>39</v>
      </c>
      <c r="L18" s="158" t="s">
        <v>29</v>
      </c>
      <c r="M18" s="158" t="s">
        <v>29</v>
      </c>
      <c r="N18" s="158" t="s">
        <v>29</v>
      </c>
      <c r="O18" s="158" t="s">
        <v>29</v>
      </c>
      <c r="P18" s="121"/>
      <c r="Q18" s="159"/>
      <c r="R18" s="159"/>
      <c r="S18" s="159"/>
      <c r="T18" s="159"/>
      <c r="U18" s="159"/>
      <c r="V18" s="159"/>
      <c r="W18" s="159"/>
      <c r="X18" s="159"/>
      <c r="Y18" s="159"/>
      <c r="Z18" s="113"/>
    </row>
    <row r="19" spans="1:26" s="114" customFormat="1" ht="17.399999999999999" outlineLevel="1" x14ac:dyDescent="0.25">
      <c r="A19" s="143" t="s">
        <v>45</v>
      </c>
      <c r="B19" s="144"/>
      <c r="C19" s="144"/>
      <c r="D19" s="145"/>
      <c r="E19" s="145"/>
      <c r="F19" s="145"/>
      <c r="G19" s="146"/>
      <c r="H19" s="146"/>
      <c r="I19" s="146"/>
      <c r="J19" s="146"/>
      <c r="K19" s="147"/>
      <c r="L19" s="148"/>
      <c r="M19" s="148"/>
      <c r="N19" s="148"/>
      <c r="O19" s="149"/>
      <c r="P19" s="121"/>
      <c r="Q19" s="161"/>
      <c r="R19" s="148"/>
      <c r="S19" s="162"/>
      <c r="T19" s="161"/>
      <c r="U19" s="148"/>
      <c r="V19" s="162"/>
      <c r="W19" s="161"/>
      <c r="X19" s="148"/>
      <c r="Y19" s="162"/>
      <c r="Z19" s="91"/>
    </row>
    <row r="20" spans="1:26" s="114" customFormat="1" ht="52.8" outlineLevel="2" x14ac:dyDescent="0.25">
      <c r="A20" s="152"/>
      <c r="B20" s="152"/>
      <c r="C20" s="153" t="s">
        <v>46</v>
      </c>
      <c r="D20" s="154"/>
      <c r="E20" s="154" t="s">
        <v>47</v>
      </c>
      <c r="F20" s="154"/>
      <c r="G20" s="155"/>
      <c r="H20" s="156"/>
      <c r="I20" s="155"/>
      <c r="J20" s="155"/>
      <c r="K20" s="157" t="s">
        <v>39</v>
      </c>
      <c r="L20" s="158" t="s">
        <v>29</v>
      </c>
      <c r="M20" s="158" t="s">
        <v>29</v>
      </c>
      <c r="N20" s="158" t="s">
        <v>29</v>
      </c>
      <c r="O20" s="158" t="s">
        <v>29</v>
      </c>
      <c r="P20" s="121"/>
      <c r="Q20" s="159"/>
      <c r="R20" s="159"/>
      <c r="S20" s="159"/>
      <c r="T20" s="159"/>
      <c r="U20" s="159"/>
      <c r="V20" s="159"/>
      <c r="W20" s="159"/>
      <c r="X20" s="159"/>
      <c r="Y20" s="159"/>
      <c r="Z20" s="113"/>
    </row>
    <row r="21" spans="1:26" s="114" customFormat="1" outlineLevel="2" x14ac:dyDescent="0.25">
      <c r="A21" s="152" t="s">
        <v>39</v>
      </c>
      <c r="B21" s="152"/>
      <c r="C21" s="154" t="s">
        <v>46</v>
      </c>
      <c r="D21" s="154" t="s">
        <v>40</v>
      </c>
      <c r="E21" s="154" t="s">
        <v>41</v>
      </c>
      <c r="F21" s="153" t="s">
        <v>42</v>
      </c>
      <c r="G21" s="155"/>
      <c r="H21" s="156" t="s">
        <v>39</v>
      </c>
      <c r="I21" s="155"/>
      <c r="J21" s="155"/>
      <c r="K21" s="157">
        <v>0</v>
      </c>
      <c r="L21" s="158" t="s">
        <v>29</v>
      </c>
      <c r="M21" s="158" t="s">
        <v>29</v>
      </c>
      <c r="N21" s="158" t="s">
        <v>29</v>
      </c>
      <c r="O21" s="158" t="s">
        <v>29</v>
      </c>
      <c r="P21" s="121"/>
      <c r="Q21" s="159"/>
      <c r="R21" s="159"/>
      <c r="S21" s="159"/>
      <c r="T21" s="159"/>
      <c r="U21" s="159"/>
      <c r="V21" s="159"/>
      <c r="W21" s="159"/>
      <c r="X21" s="159"/>
      <c r="Y21" s="159"/>
      <c r="Z21" s="113"/>
    </row>
    <row r="22" spans="1:26" s="114" customFormat="1" outlineLevel="2" x14ac:dyDescent="0.25">
      <c r="A22" s="152" t="s">
        <v>39</v>
      </c>
      <c r="B22" s="152"/>
      <c r="C22" s="153" t="s">
        <v>46</v>
      </c>
      <c r="D22" s="154" t="s">
        <v>40</v>
      </c>
      <c r="E22" s="154" t="s">
        <v>43</v>
      </c>
      <c r="F22" s="153" t="s">
        <v>44</v>
      </c>
      <c r="G22" s="155"/>
      <c r="H22" s="156" t="s">
        <v>39</v>
      </c>
      <c r="I22" s="155"/>
      <c r="J22" s="155"/>
      <c r="K22" s="157" t="s">
        <v>39</v>
      </c>
      <c r="L22" s="158" t="s">
        <v>29</v>
      </c>
      <c r="M22" s="158" t="s">
        <v>29</v>
      </c>
      <c r="N22" s="158" t="s">
        <v>29</v>
      </c>
      <c r="O22" s="158" t="s">
        <v>29</v>
      </c>
      <c r="P22" s="121"/>
      <c r="Q22" s="159"/>
      <c r="R22" s="159"/>
      <c r="S22" s="159"/>
      <c r="T22" s="159"/>
      <c r="U22" s="159"/>
      <c r="V22" s="159"/>
      <c r="W22" s="159"/>
      <c r="X22" s="159"/>
      <c r="Y22" s="159"/>
      <c r="Z22" s="113"/>
    </row>
    <row r="23" spans="1:26" s="114" customFormat="1" ht="17.399999999999999" x14ac:dyDescent="0.25">
      <c r="A23" s="126" t="s">
        <v>48</v>
      </c>
      <c r="B23" s="127"/>
      <c r="C23" s="127"/>
      <c r="D23" s="127"/>
      <c r="E23" s="127"/>
      <c r="F23" s="127"/>
      <c r="G23" s="128"/>
      <c r="H23" s="128"/>
      <c r="I23" s="128"/>
      <c r="J23" s="128"/>
      <c r="K23" s="129"/>
      <c r="L23" s="129"/>
      <c r="M23" s="129"/>
      <c r="N23" s="129"/>
      <c r="O23" s="129"/>
      <c r="P23" s="121"/>
      <c r="Q23" s="163"/>
      <c r="R23" s="130"/>
      <c r="S23" s="164"/>
      <c r="T23" s="163"/>
      <c r="U23" s="130"/>
      <c r="V23" s="164"/>
      <c r="W23" s="163"/>
      <c r="X23" s="130"/>
      <c r="Y23" s="130"/>
      <c r="Z23" s="125"/>
    </row>
    <row r="24" spans="1:26" s="114" customFormat="1" ht="17.399999999999999" x14ac:dyDescent="0.25">
      <c r="A24" s="134" t="s">
        <v>49</v>
      </c>
      <c r="B24" s="135"/>
      <c r="C24" s="135"/>
      <c r="D24" s="135"/>
      <c r="E24" s="135"/>
      <c r="F24" s="135"/>
      <c r="G24" s="136"/>
      <c r="H24" s="136"/>
      <c r="I24" s="136"/>
      <c r="J24" s="136"/>
      <c r="K24" s="137"/>
      <c r="L24" s="137"/>
      <c r="M24" s="137"/>
      <c r="N24" s="137"/>
      <c r="O24" s="137"/>
      <c r="P24" s="121"/>
      <c r="Q24" s="165"/>
      <c r="R24" s="166"/>
      <c r="S24" s="167"/>
      <c r="T24" s="165"/>
      <c r="U24" s="166"/>
      <c r="V24" s="167"/>
      <c r="W24" s="165"/>
      <c r="X24" s="166"/>
      <c r="Y24" s="166"/>
      <c r="Z24" s="125"/>
    </row>
    <row r="25" spans="1:26" s="114" customFormat="1" ht="17.399999999999999" outlineLevel="1" x14ac:dyDescent="0.25">
      <c r="A25" s="143" t="s">
        <v>50</v>
      </c>
      <c r="B25" s="144"/>
      <c r="C25" s="144"/>
      <c r="D25" s="145"/>
      <c r="E25" s="145"/>
      <c r="F25" s="145"/>
      <c r="G25" s="146"/>
      <c r="H25" s="146"/>
      <c r="I25" s="146"/>
      <c r="J25" s="146"/>
      <c r="K25" s="147"/>
      <c r="L25" s="147"/>
      <c r="M25" s="147"/>
      <c r="N25" s="147"/>
      <c r="O25" s="147"/>
      <c r="P25" s="121"/>
      <c r="Q25" s="161"/>
      <c r="R25" s="148"/>
      <c r="S25" s="162"/>
      <c r="T25" s="161"/>
      <c r="U25" s="148"/>
      <c r="V25" s="162"/>
      <c r="W25" s="161"/>
      <c r="X25" s="148"/>
      <c r="Y25" s="148"/>
      <c r="Z25" s="125"/>
    </row>
    <row r="26" spans="1:26" s="114" customFormat="1" ht="52.8" outlineLevel="2" x14ac:dyDescent="0.25">
      <c r="A26" s="152"/>
      <c r="B26" s="152"/>
      <c r="C26" s="154" t="s">
        <v>51</v>
      </c>
      <c r="D26" s="154"/>
      <c r="E26" s="154" t="s">
        <v>38</v>
      </c>
      <c r="F26" s="154"/>
      <c r="G26" s="155"/>
      <c r="H26" s="156"/>
      <c r="I26" s="155"/>
      <c r="J26" s="155"/>
      <c r="K26" s="157" t="s">
        <v>39</v>
      </c>
      <c r="L26" s="158" t="s">
        <v>29</v>
      </c>
      <c r="M26" s="158" t="s">
        <v>29</v>
      </c>
      <c r="N26" s="158" t="s">
        <v>29</v>
      </c>
      <c r="O26" s="158" t="s">
        <v>29</v>
      </c>
      <c r="P26" s="121"/>
      <c r="Q26" s="159"/>
      <c r="R26" s="159"/>
      <c r="S26" s="159"/>
      <c r="T26" s="159"/>
      <c r="U26" s="159"/>
      <c r="V26" s="159"/>
      <c r="W26" s="159"/>
      <c r="X26" s="159"/>
      <c r="Y26" s="168"/>
      <c r="Z26" s="160"/>
    </row>
    <row r="27" spans="1:26" s="114" customFormat="1" outlineLevel="2" x14ac:dyDescent="0.25">
      <c r="A27" s="152" t="s">
        <v>39</v>
      </c>
      <c r="B27" s="152"/>
      <c r="C27" s="154" t="s">
        <v>51</v>
      </c>
      <c r="D27" s="154" t="s">
        <v>40</v>
      </c>
      <c r="E27" s="154" t="s">
        <v>41</v>
      </c>
      <c r="F27" s="153" t="s">
        <v>42</v>
      </c>
      <c r="G27" s="155"/>
      <c r="H27" s="156" t="s">
        <v>39</v>
      </c>
      <c r="I27" s="155"/>
      <c r="J27" s="155"/>
      <c r="K27" s="157">
        <v>0</v>
      </c>
      <c r="L27" s="158" t="s">
        <v>29</v>
      </c>
      <c r="M27" s="158" t="s">
        <v>29</v>
      </c>
      <c r="N27" s="158" t="s">
        <v>29</v>
      </c>
      <c r="O27" s="158" t="s">
        <v>29</v>
      </c>
      <c r="P27" s="121"/>
      <c r="Q27" s="159"/>
      <c r="R27" s="159"/>
      <c r="S27" s="159"/>
      <c r="T27" s="159"/>
      <c r="U27" s="159"/>
      <c r="V27" s="159"/>
      <c r="W27" s="159"/>
      <c r="X27" s="159"/>
      <c r="Y27" s="168"/>
      <c r="Z27" s="160"/>
    </row>
    <row r="28" spans="1:26" s="114" customFormat="1" outlineLevel="2" x14ac:dyDescent="0.25">
      <c r="A28" s="152" t="s">
        <v>39</v>
      </c>
      <c r="B28" s="152"/>
      <c r="C28" s="154" t="s">
        <v>51</v>
      </c>
      <c r="D28" s="154" t="s">
        <v>40</v>
      </c>
      <c r="E28" s="154" t="s">
        <v>43</v>
      </c>
      <c r="F28" s="153" t="s">
        <v>44</v>
      </c>
      <c r="G28" s="155"/>
      <c r="H28" s="156" t="s">
        <v>39</v>
      </c>
      <c r="I28" s="155"/>
      <c r="J28" s="155"/>
      <c r="K28" s="157" t="s">
        <v>39</v>
      </c>
      <c r="L28" s="158" t="s">
        <v>29</v>
      </c>
      <c r="M28" s="158" t="s">
        <v>29</v>
      </c>
      <c r="N28" s="158" t="s">
        <v>29</v>
      </c>
      <c r="O28" s="158" t="s">
        <v>29</v>
      </c>
      <c r="P28" s="121"/>
      <c r="Q28" s="159"/>
      <c r="R28" s="159"/>
      <c r="S28" s="159"/>
      <c r="T28" s="159"/>
      <c r="U28" s="159"/>
      <c r="V28" s="159"/>
      <c r="W28" s="159"/>
      <c r="X28" s="159"/>
      <c r="Y28" s="168"/>
      <c r="Z28" s="160"/>
    </row>
    <row r="29" spans="1:26" s="114" customFormat="1" ht="17.399999999999999" outlineLevel="1" x14ac:dyDescent="0.25">
      <c r="A29" s="143" t="s">
        <v>52</v>
      </c>
      <c r="B29" s="144"/>
      <c r="C29" s="144"/>
      <c r="D29" s="145"/>
      <c r="E29" s="145"/>
      <c r="F29" s="145"/>
      <c r="G29" s="146"/>
      <c r="H29" s="146"/>
      <c r="I29" s="146"/>
      <c r="J29" s="146"/>
      <c r="K29" s="169" t="s">
        <v>29</v>
      </c>
      <c r="L29" s="147"/>
      <c r="M29" s="147"/>
      <c r="N29" s="147"/>
      <c r="O29" s="147"/>
      <c r="P29" s="121"/>
      <c r="Q29" s="161"/>
      <c r="R29" s="148"/>
      <c r="S29" s="162"/>
      <c r="T29" s="161"/>
      <c r="U29" s="148"/>
      <c r="V29" s="162"/>
      <c r="W29" s="161"/>
      <c r="X29" s="148"/>
      <c r="Y29" s="148"/>
      <c r="Z29" s="125"/>
    </row>
    <row r="30" spans="1:26" s="114" customFormat="1" ht="52.8" outlineLevel="2" x14ac:dyDescent="0.25">
      <c r="A30" s="152"/>
      <c r="B30" s="152"/>
      <c r="C30" s="154" t="s">
        <v>53</v>
      </c>
      <c r="D30" s="154"/>
      <c r="E30" s="154" t="s">
        <v>38</v>
      </c>
      <c r="F30" s="154"/>
      <c r="G30" s="154"/>
      <c r="H30" s="170"/>
      <c r="I30" s="155"/>
      <c r="J30" s="155"/>
      <c r="K30" s="157" t="s">
        <v>39</v>
      </c>
      <c r="L30" s="158" t="s">
        <v>29</v>
      </c>
      <c r="M30" s="158" t="s">
        <v>29</v>
      </c>
      <c r="N30" s="158" t="s">
        <v>29</v>
      </c>
      <c r="O30" s="158" t="s">
        <v>29</v>
      </c>
      <c r="P30" s="121"/>
      <c r="Q30" s="159"/>
      <c r="R30" s="159"/>
      <c r="S30" s="159"/>
      <c r="T30" s="159"/>
      <c r="U30" s="159"/>
      <c r="V30" s="159"/>
      <c r="W30" s="159"/>
      <c r="X30" s="159"/>
      <c r="Y30" s="168"/>
      <c r="Z30" s="160"/>
    </row>
    <row r="31" spans="1:26" s="114" customFormat="1" ht="52.8" outlineLevel="2" x14ac:dyDescent="0.25">
      <c r="A31" s="152" t="s">
        <v>39</v>
      </c>
      <c r="B31" s="152"/>
      <c r="C31" s="154" t="s">
        <v>53</v>
      </c>
      <c r="D31" s="154" t="s">
        <v>40</v>
      </c>
      <c r="E31" s="154" t="s">
        <v>54</v>
      </c>
      <c r="F31" s="154" t="s">
        <v>55</v>
      </c>
      <c r="G31" s="154"/>
      <c r="H31" s="170" t="s">
        <v>39</v>
      </c>
      <c r="I31" s="155"/>
      <c r="J31" s="155"/>
      <c r="K31" s="157" t="s">
        <v>39</v>
      </c>
      <c r="L31" s="158" t="s">
        <v>29</v>
      </c>
      <c r="M31" s="158" t="s">
        <v>29</v>
      </c>
      <c r="N31" s="158" t="s">
        <v>29</v>
      </c>
      <c r="O31" s="158" t="s">
        <v>29</v>
      </c>
      <c r="P31" s="121"/>
      <c r="Q31" s="159"/>
      <c r="R31" s="159"/>
      <c r="S31" s="159"/>
      <c r="T31" s="159"/>
      <c r="U31" s="159"/>
      <c r="V31" s="159"/>
      <c r="W31" s="159"/>
      <c r="X31" s="159"/>
      <c r="Y31" s="168"/>
      <c r="Z31" s="160"/>
    </row>
    <row r="32" spans="1:26" s="114" customFormat="1" ht="17.399999999999999" outlineLevel="1" x14ac:dyDescent="0.25">
      <c r="A32" s="143" t="s">
        <v>56</v>
      </c>
      <c r="B32" s="144"/>
      <c r="C32" s="144"/>
      <c r="D32" s="145"/>
      <c r="E32" s="145"/>
      <c r="F32" s="145"/>
      <c r="G32" s="146"/>
      <c r="H32" s="146"/>
      <c r="I32" s="146"/>
      <c r="J32" s="146"/>
      <c r="K32" s="147"/>
      <c r="L32" s="147"/>
      <c r="M32" s="147"/>
      <c r="N32" s="147"/>
      <c r="O32" s="147"/>
      <c r="P32" s="121"/>
      <c r="Q32" s="161"/>
      <c r="R32" s="148"/>
      <c r="S32" s="162"/>
      <c r="T32" s="161"/>
      <c r="U32" s="148"/>
      <c r="V32" s="162"/>
      <c r="W32" s="161"/>
      <c r="X32" s="148"/>
      <c r="Y32" s="148"/>
      <c r="Z32" s="125"/>
    </row>
    <row r="33" spans="1:26" s="114" customFormat="1" ht="52.8" outlineLevel="2" x14ac:dyDescent="0.25">
      <c r="A33" s="152"/>
      <c r="B33" s="152"/>
      <c r="C33" s="153" t="s">
        <v>57</v>
      </c>
      <c r="D33" s="154"/>
      <c r="E33" s="154" t="s">
        <v>38</v>
      </c>
      <c r="F33" s="154"/>
      <c r="G33" s="155"/>
      <c r="H33" s="156"/>
      <c r="I33" s="155"/>
      <c r="J33" s="155"/>
      <c r="K33" s="157" t="s">
        <v>39</v>
      </c>
      <c r="L33" s="158" t="s">
        <v>29</v>
      </c>
      <c r="M33" s="158" t="s">
        <v>29</v>
      </c>
      <c r="N33" s="158" t="s">
        <v>29</v>
      </c>
      <c r="O33" s="158" t="s">
        <v>29</v>
      </c>
      <c r="P33" s="121"/>
      <c r="Q33" s="159"/>
      <c r="R33" s="159"/>
      <c r="S33" s="159"/>
      <c r="T33" s="159"/>
      <c r="U33" s="159"/>
      <c r="V33" s="159"/>
      <c r="W33" s="159"/>
      <c r="X33" s="159"/>
      <c r="Y33" s="168"/>
      <c r="Z33" s="160"/>
    </row>
    <row r="34" spans="1:26" s="114" customFormat="1" outlineLevel="2" x14ac:dyDescent="0.25">
      <c r="A34" s="152" t="s">
        <v>39</v>
      </c>
      <c r="B34" s="152"/>
      <c r="C34" s="153" t="s">
        <v>57</v>
      </c>
      <c r="D34" s="154" t="s">
        <v>40</v>
      </c>
      <c r="E34" s="154" t="s">
        <v>41</v>
      </c>
      <c r="F34" s="153" t="s">
        <v>42</v>
      </c>
      <c r="G34" s="155"/>
      <c r="H34" s="156" t="s">
        <v>39</v>
      </c>
      <c r="I34" s="155"/>
      <c r="J34" s="155"/>
      <c r="K34" s="157">
        <v>0</v>
      </c>
      <c r="L34" s="158" t="s">
        <v>29</v>
      </c>
      <c r="M34" s="158" t="s">
        <v>29</v>
      </c>
      <c r="N34" s="158" t="s">
        <v>29</v>
      </c>
      <c r="O34" s="158" t="s">
        <v>29</v>
      </c>
      <c r="P34" s="121"/>
      <c r="Q34" s="159"/>
      <c r="R34" s="159"/>
      <c r="S34" s="159"/>
      <c r="T34" s="159"/>
      <c r="U34" s="159"/>
      <c r="V34" s="159"/>
      <c r="W34" s="159"/>
      <c r="X34" s="159"/>
      <c r="Y34" s="168"/>
      <c r="Z34" s="160"/>
    </row>
    <row r="35" spans="1:26" s="114" customFormat="1" outlineLevel="2" x14ac:dyDescent="0.25">
      <c r="A35" s="152" t="s">
        <v>39</v>
      </c>
      <c r="B35" s="152"/>
      <c r="C35" s="153" t="s">
        <v>57</v>
      </c>
      <c r="D35" s="154" t="s">
        <v>40</v>
      </c>
      <c r="E35" s="154" t="s">
        <v>43</v>
      </c>
      <c r="F35" s="153" t="s">
        <v>44</v>
      </c>
      <c r="G35" s="155"/>
      <c r="H35" s="156" t="s">
        <v>39</v>
      </c>
      <c r="I35" s="155"/>
      <c r="J35" s="155"/>
      <c r="K35" s="157" t="s">
        <v>39</v>
      </c>
      <c r="L35" s="158" t="s">
        <v>29</v>
      </c>
      <c r="M35" s="158" t="s">
        <v>29</v>
      </c>
      <c r="N35" s="158" t="s">
        <v>29</v>
      </c>
      <c r="O35" s="158" t="s">
        <v>29</v>
      </c>
      <c r="P35" s="121"/>
      <c r="Q35" s="159"/>
      <c r="R35" s="159"/>
      <c r="S35" s="159"/>
      <c r="T35" s="159"/>
      <c r="U35" s="159"/>
      <c r="V35" s="159"/>
      <c r="W35" s="159"/>
      <c r="X35" s="159"/>
      <c r="Y35" s="168"/>
      <c r="Z35" s="160"/>
    </row>
    <row r="36" spans="1:26" s="114" customFormat="1" ht="17.399999999999999" x14ac:dyDescent="0.25">
      <c r="A36" s="126" t="s">
        <v>58</v>
      </c>
      <c r="B36" s="127"/>
      <c r="C36" s="127"/>
      <c r="D36" s="127"/>
      <c r="E36" s="127"/>
      <c r="F36" s="127"/>
      <c r="G36" s="128"/>
      <c r="H36" s="128"/>
      <c r="I36" s="128"/>
      <c r="J36" s="128"/>
      <c r="K36" s="129"/>
      <c r="L36" s="129"/>
      <c r="M36" s="129"/>
      <c r="N36" s="129"/>
      <c r="O36" s="129"/>
      <c r="P36" s="121"/>
      <c r="Q36" s="163"/>
      <c r="R36" s="130"/>
      <c r="S36" s="164"/>
      <c r="T36" s="163"/>
      <c r="U36" s="130"/>
      <c r="V36" s="164"/>
      <c r="W36" s="163"/>
      <c r="X36" s="130"/>
      <c r="Y36" s="130"/>
      <c r="Z36" s="125"/>
    </row>
    <row r="37" spans="1:26" s="114" customFormat="1" ht="17.399999999999999" outlineLevel="1" x14ac:dyDescent="0.25">
      <c r="A37" s="144" t="s">
        <v>59</v>
      </c>
      <c r="B37" s="144"/>
      <c r="C37" s="144"/>
      <c r="D37" s="145"/>
      <c r="E37" s="145"/>
      <c r="F37" s="145"/>
      <c r="G37" s="146"/>
      <c r="H37" s="146"/>
      <c r="I37" s="146"/>
      <c r="J37" s="146"/>
      <c r="K37" s="147"/>
      <c r="L37" s="147"/>
      <c r="M37" s="147"/>
      <c r="N37" s="147"/>
      <c r="O37" s="147"/>
      <c r="P37" s="121"/>
      <c r="Q37" s="161"/>
      <c r="R37" s="148"/>
      <c r="S37" s="162"/>
      <c r="T37" s="161"/>
      <c r="U37" s="148"/>
      <c r="V37" s="162"/>
      <c r="W37" s="161"/>
      <c r="X37" s="148"/>
      <c r="Y37" s="148"/>
      <c r="Z37" s="125"/>
    </row>
    <row r="38" spans="1:26" s="114" customFormat="1" ht="52.8" outlineLevel="2" x14ac:dyDescent="0.25">
      <c r="A38" s="152"/>
      <c r="B38" s="152"/>
      <c r="C38" s="154" t="s">
        <v>60</v>
      </c>
      <c r="D38" s="154"/>
      <c r="E38" s="154" t="s">
        <v>38</v>
      </c>
      <c r="F38" s="154"/>
      <c r="G38" s="155"/>
      <c r="H38" s="156"/>
      <c r="I38" s="155"/>
      <c r="J38" s="155"/>
      <c r="K38" s="157" t="s">
        <v>39</v>
      </c>
      <c r="L38" s="158" t="s">
        <v>29</v>
      </c>
      <c r="M38" s="158" t="s">
        <v>29</v>
      </c>
      <c r="N38" s="158" t="s">
        <v>29</v>
      </c>
      <c r="O38" s="158" t="s">
        <v>29</v>
      </c>
      <c r="P38" s="121"/>
      <c r="Q38" s="159"/>
      <c r="R38" s="159"/>
      <c r="S38" s="159"/>
      <c r="T38" s="159"/>
      <c r="U38" s="159"/>
      <c r="V38" s="159"/>
      <c r="W38" s="159"/>
      <c r="X38" s="159"/>
      <c r="Y38" s="168"/>
      <c r="Z38" s="160"/>
    </row>
    <row r="39" spans="1:26" s="114" customFormat="1" outlineLevel="2" x14ac:dyDescent="0.25">
      <c r="A39" s="152" t="s">
        <v>39</v>
      </c>
      <c r="B39" s="152"/>
      <c r="C39" s="154" t="s">
        <v>60</v>
      </c>
      <c r="D39" s="154" t="s">
        <v>61</v>
      </c>
      <c r="E39" s="154" t="s">
        <v>41</v>
      </c>
      <c r="F39" s="153" t="s">
        <v>42</v>
      </c>
      <c r="G39" s="155"/>
      <c r="H39" s="156" t="s">
        <v>39</v>
      </c>
      <c r="I39" s="155"/>
      <c r="J39" s="155"/>
      <c r="K39" s="157">
        <v>0</v>
      </c>
      <c r="L39" s="158" t="s">
        <v>29</v>
      </c>
      <c r="M39" s="158" t="s">
        <v>29</v>
      </c>
      <c r="N39" s="158" t="s">
        <v>29</v>
      </c>
      <c r="O39" s="158" t="s">
        <v>29</v>
      </c>
      <c r="P39" s="121"/>
      <c r="Q39" s="159"/>
      <c r="R39" s="159"/>
      <c r="S39" s="159"/>
      <c r="T39" s="159"/>
      <c r="U39" s="159"/>
      <c r="V39" s="159"/>
      <c r="W39" s="159"/>
      <c r="X39" s="159"/>
      <c r="Y39" s="168"/>
      <c r="Z39" s="160"/>
    </row>
    <row r="40" spans="1:26" s="114" customFormat="1" ht="26.4" outlineLevel="2" x14ac:dyDescent="0.25">
      <c r="A40" s="152" t="s">
        <v>39</v>
      </c>
      <c r="B40" s="152"/>
      <c r="C40" s="154" t="s">
        <v>60</v>
      </c>
      <c r="D40" s="154" t="s">
        <v>62</v>
      </c>
      <c r="E40" s="154" t="s">
        <v>63</v>
      </c>
      <c r="F40" s="154" t="s">
        <v>64</v>
      </c>
      <c r="G40" s="155"/>
      <c r="H40" s="156" t="s">
        <v>39</v>
      </c>
      <c r="I40" s="155"/>
      <c r="J40" s="155"/>
      <c r="K40" s="157" t="s">
        <v>39</v>
      </c>
      <c r="L40" s="158" t="s">
        <v>29</v>
      </c>
      <c r="M40" s="158" t="s">
        <v>29</v>
      </c>
      <c r="N40" s="158" t="s">
        <v>29</v>
      </c>
      <c r="O40" s="158" t="s">
        <v>29</v>
      </c>
      <c r="P40" s="121"/>
      <c r="Q40" s="159"/>
      <c r="R40" s="159"/>
      <c r="S40" s="159"/>
      <c r="T40" s="159"/>
      <c r="U40" s="159"/>
      <c r="V40" s="159"/>
      <c r="W40" s="159"/>
      <c r="X40" s="159"/>
      <c r="Y40" s="168"/>
      <c r="Z40" s="160"/>
    </row>
    <row r="41" spans="1:26" s="114" customFormat="1" outlineLevel="2" x14ac:dyDescent="0.25">
      <c r="A41" s="152" t="s">
        <v>39</v>
      </c>
      <c r="B41" s="152" t="s">
        <v>65</v>
      </c>
      <c r="C41" s="154" t="s">
        <v>60</v>
      </c>
      <c r="D41" s="171" t="s">
        <v>66</v>
      </c>
      <c r="E41" s="172" t="s">
        <v>67</v>
      </c>
      <c r="F41" s="173" t="s">
        <v>67</v>
      </c>
      <c r="G41" s="155"/>
      <c r="H41" s="174" t="s">
        <v>68</v>
      </c>
      <c r="I41" s="155"/>
      <c r="J41" s="155"/>
      <c r="K41" s="175">
        <v>1</v>
      </c>
      <c r="L41" s="158" t="s">
        <v>97</v>
      </c>
      <c r="M41" s="158" t="s">
        <v>97</v>
      </c>
      <c r="N41" s="158" t="s">
        <v>29</v>
      </c>
      <c r="O41" s="158" t="s">
        <v>29</v>
      </c>
      <c r="P41" s="121"/>
      <c r="Q41" s="159">
        <v>0</v>
      </c>
      <c r="R41" s="159">
        <v>0</v>
      </c>
      <c r="S41" s="159"/>
      <c r="T41" s="159"/>
      <c r="U41" s="159"/>
      <c r="V41" s="159"/>
      <c r="W41" s="159"/>
      <c r="X41" s="159"/>
      <c r="Y41" s="168"/>
      <c r="Z41" s="160"/>
    </row>
    <row r="42" spans="1:26" s="114" customFormat="1" outlineLevel="2" x14ac:dyDescent="0.25">
      <c r="A42" s="152" t="s">
        <v>39</v>
      </c>
      <c r="B42" s="152" t="s">
        <v>65</v>
      </c>
      <c r="C42" s="154" t="s">
        <v>60</v>
      </c>
      <c r="D42" s="173" t="s">
        <v>69</v>
      </c>
      <c r="E42" s="173" t="s">
        <v>67</v>
      </c>
      <c r="F42" s="173" t="s">
        <v>67</v>
      </c>
      <c r="G42" s="155"/>
      <c r="H42" s="156" t="s">
        <v>39</v>
      </c>
      <c r="I42" s="155"/>
      <c r="J42" s="155"/>
      <c r="K42" s="175">
        <v>1</v>
      </c>
      <c r="L42" s="158" t="s">
        <v>29</v>
      </c>
      <c r="M42" s="158" t="s">
        <v>29</v>
      </c>
      <c r="N42" s="158" t="s">
        <v>29</v>
      </c>
      <c r="O42" s="158" t="s">
        <v>29</v>
      </c>
      <c r="P42" s="121"/>
      <c r="Q42" s="159"/>
      <c r="R42" s="159"/>
      <c r="S42" s="159"/>
      <c r="T42" s="159"/>
      <c r="U42" s="159"/>
      <c r="V42" s="159"/>
      <c r="W42" s="159"/>
      <c r="X42" s="159"/>
      <c r="Y42" s="168"/>
      <c r="Z42" s="160"/>
    </row>
    <row r="43" spans="1:26" s="114" customFormat="1" outlineLevel="2" x14ac:dyDescent="0.25">
      <c r="A43" s="152" t="s">
        <v>39</v>
      </c>
      <c r="B43" s="152" t="s">
        <v>65</v>
      </c>
      <c r="C43" s="154" t="s">
        <v>60</v>
      </c>
      <c r="D43" s="173" t="s">
        <v>70</v>
      </c>
      <c r="E43" s="173" t="s">
        <v>67</v>
      </c>
      <c r="F43" s="173" t="s">
        <v>67</v>
      </c>
      <c r="G43" s="155"/>
      <c r="H43" s="156" t="s">
        <v>39</v>
      </c>
      <c r="I43" s="155"/>
      <c r="J43" s="155"/>
      <c r="K43" s="175">
        <v>1</v>
      </c>
      <c r="L43" s="158" t="s">
        <v>29</v>
      </c>
      <c r="M43" s="158" t="s">
        <v>29</v>
      </c>
      <c r="N43" s="158" t="s">
        <v>29</v>
      </c>
      <c r="O43" s="158" t="s">
        <v>29</v>
      </c>
      <c r="P43" s="121"/>
      <c r="Q43" s="159"/>
      <c r="R43" s="159"/>
      <c r="S43" s="159"/>
      <c r="T43" s="159"/>
      <c r="U43" s="159"/>
      <c r="V43" s="159"/>
      <c r="W43" s="159"/>
      <c r="X43" s="159"/>
      <c r="Y43" s="168"/>
      <c r="Z43" s="160"/>
    </row>
    <row r="44" spans="1:26" s="114" customFormat="1" ht="17.399999999999999" outlineLevel="1" x14ac:dyDescent="0.25">
      <c r="A44" s="144" t="s">
        <v>71</v>
      </c>
      <c r="B44" s="144"/>
      <c r="C44" s="144"/>
      <c r="D44" s="145"/>
      <c r="E44" s="145"/>
      <c r="F44" s="145"/>
      <c r="G44" s="146"/>
      <c r="H44" s="146"/>
      <c r="I44" s="146"/>
      <c r="J44" s="146"/>
      <c r="K44" s="147"/>
      <c r="L44" s="147"/>
      <c r="M44" s="147"/>
      <c r="N44" s="147"/>
      <c r="O44" s="147"/>
      <c r="P44" s="121"/>
      <c r="Q44" s="161"/>
      <c r="R44" s="148"/>
      <c r="S44" s="162"/>
      <c r="T44" s="161"/>
      <c r="U44" s="148"/>
      <c r="V44" s="162"/>
      <c r="W44" s="161"/>
      <c r="X44" s="148"/>
      <c r="Y44" s="148"/>
      <c r="Z44" s="125"/>
    </row>
    <row r="45" spans="1:26" s="114" customFormat="1" ht="52.8" outlineLevel="2" x14ac:dyDescent="0.25">
      <c r="A45" s="152"/>
      <c r="B45" s="152"/>
      <c r="C45" s="154" t="s">
        <v>72</v>
      </c>
      <c r="D45" s="154"/>
      <c r="E45" s="154" t="s">
        <v>38</v>
      </c>
      <c r="F45" s="154"/>
      <c r="G45" s="155"/>
      <c r="H45" s="156"/>
      <c r="I45" s="155"/>
      <c r="J45" s="155"/>
      <c r="K45" s="157" t="s">
        <v>39</v>
      </c>
      <c r="L45" s="158" t="s">
        <v>29</v>
      </c>
      <c r="M45" s="158" t="s">
        <v>29</v>
      </c>
      <c r="N45" s="158" t="s">
        <v>29</v>
      </c>
      <c r="O45" s="158" t="s">
        <v>29</v>
      </c>
      <c r="P45" s="121"/>
      <c r="Q45" s="159"/>
      <c r="R45" s="159"/>
      <c r="S45" s="159"/>
      <c r="T45" s="159"/>
      <c r="U45" s="159"/>
      <c r="V45" s="159"/>
      <c r="W45" s="159"/>
      <c r="X45" s="159"/>
      <c r="Y45" s="168"/>
      <c r="Z45" s="160"/>
    </row>
    <row r="46" spans="1:26" s="114" customFormat="1" outlineLevel="2" x14ac:dyDescent="0.25">
      <c r="A46" s="152" t="s">
        <v>39</v>
      </c>
      <c r="B46" s="152"/>
      <c r="C46" s="154" t="s">
        <v>72</v>
      </c>
      <c r="D46" s="154" t="s">
        <v>73</v>
      </c>
      <c r="E46" s="154" t="s">
        <v>41</v>
      </c>
      <c r="F46" s="153" t="s">
        <v>42</v>
      </c>
      <c r="G46" s="155"/>
      <c r="H46" s="156" t="s">
        <v>39</v>
      </c>
      <c r="I46" s="155"/>
      <c r="J46" s="155"/>
      <c r="K46" s="157">
        <v>0</v>
      </c>
      <c r="L46" s="158" t="s">
        <v>29</v>
      </c>
      <c r="M46" s="158" t="s">
        <v>29</v>
      </c>
      <c r="N46" s="158" t="s">
        <v>29</v>
      </c>
      <c r="O46" s="158" t="s">
        <v>29</v>
      </c>
      <c r="P46" s="121"/>
      <c r="Q46" s="159"/>
      <c r="R46" s="159"/>
      <c r="S46" s="159"/>
      <c r="T46" s="159"/>
      <c r="U46" s="159"/>
      <c r="V46" s="159"/>
      <c r="W46" s="159"/>
      <c r="X46" s="159"/>
      <c r="Y46" s="168"/>
      <c r="Z46" s="160"/>
    </row>
    <row r="47" spans="1:26" s="114" customFormat="1" ht="26.4" outlineLevel="2" x14ac:dyDescent="0.25">
      <c r="A47" s="152" t="s">
        <v>39</v>
      </c>
      <c r="B47" s="152"/>
      <c r="C47" s="154" t="s">
        <v>72</v>
      </c>
      <c r="D47" s="154" t="s">
        <v>74</v>
      </c>
      <c r="E47" s="154" t="s">
        <v>63</v>
      </c>
      <c r="F47" s="154" t="s">
        <v>64</v>
      </c>
      <c r="G47" s="155"/>
      <c r="H47" s="156" t="s">
        <v>39</v>
      </c>
      <c r="I47" s="155"/>
      <c r="J47" s="155"/>
      <c r="K47" s="157" t="s">
        <v>39</v>
      </c>
      <c r="L47" s="158" t="s">
        <v>29</v>
      </c>
      <c r="M47" s="158" t="s">
        <v>29</v>
      </c>
      <c r="N47" s="158" t="s">
        <v>29</v>
      </c>
      <c r="O47" s="158" t="s">
        <v>29</v>
      </c>
      <c r="P47" s="121"/>
      <c r="Q47" s="159"/>
      <c r="R47" s="159"/>
      <c r="S47" s="159"/>
      <c r="T47" s="159"/>
      <c r="U47" s="159"/>
      <c r="V47" s="159"/>
      <c r="W47" s="159"/>
      <c r="X47" s="159"/>
      <c r="Y47" s="168"/>
      <c r="Z47" s="160"/>
    </row>
    <row r="48" spans="1:26" s="114" customFormat="1" outlineLevel="2" x14ac:dyDescent="0.25">
      <c r="A48" s="152" t="s">
        <v>39</v>
      </c>
      <c r="B48" s="152" t="s">
        <v>65</v>
      </c>
      <c r="C48" s="154" t="s">
        <v>75</v>
      </c>
      <c r="D48" s="171" t="s">
        <v>76</v>
      </c>
      <c r="E48" s="173" t="s">
        <v>67</v>
      </c>
      <c r="F48" s="173" t="s">
        <v>67</v>
      </c>
      <c r="G48" s="155"/>
      <c r="H48" s="156" t="s">
        <v>68</v>
      </c>
      <c r="I48" s="155"/>
      <c r="J48" s="155"/>
      <c r="K48" s="175">
        <v>1</v>
      </c>
      <c r="L48" s="158" t="s">
        <v>97</v>
      </c>
      <c r="M48" s="158" t="s">
        <v>97</v>
      </c>
      <c r="N48" s="158" t="s">
        <v>29</v>
      </c>
      <c r="O48" s="158" t="s">
        <v>29</v>
      </c>
      <c r="P48" s="121"/>
      <c r="Q48" s="159">
        <v>0</v>
      </c>
      <c r="R48" s="159">
        <v>0</v>
      </c>
      <c r="S48" s="159"/>
      <c r="T48" s="159"/>
      <c r="U48" s="159"/>
      <c r="V48" s="159"/>
      <c r="W48" s="159"/>
      <c r="X48" s="159"/>
      <c r="Y48" s="168"/>
      <c r="Z48" s="160"/>
    </row>
    <row r="49" spans="1:26" s="114" customFormat="1" outlineLevel="2" x14ac:dyDescent="0.25">
      <c r="A49" s="152" t="s">
        <v>39</v>
      </c>
      <c r="B49" s="152" t="s">
        <v>65</v>
      </c>
      <c r="C49" s="154" t="s">
        <v>75</v>
      </c>
      <c r="D49" s="173" t="s">
        <v>77</v>
      </c>
      <c r="E49" s="173" t="s">
        <v>67</v>
      </c>
      <c r="F49" s="173" t="s">
        <v>67</v>
      </c>
      <c r="G49" s="155"/>
      <c r="H49" s="156" t="s">
        <v>39</v>
      </c>
      <c r="I49" s="155"/>
      <c r="J49" s="155"/>
      <c r="K49" s="175">
        <v>1</v>
      </c>
      <c r="L49" s="158" t="s">
        <v>29</v>
      </c>
      <c r="M49" s="158" t="s">
        <v>29</v>
      </c>
      <c r="N49" s="158" t="s">
        <v>29</v>
      </c>
      <c r="O49" s="158" t="s">
        <v>29</v>
      </c>
      <c r="P49" s="121"/>
      <c r="Q49" s="159"/>
      <c r="R49" s="159"/>
      <c r="S49" s="159"/>
      <c r="T49" s="159"/>
      <c r="U49" s="159"/>
      <c r="V49" s="159"/>
      <c r="W49" s="159"/>
      <c r="X49" s="159"/>
      <c r="Y49" s="168"/>
      <c r="Z49" s="160"/>
    </row>
    <row r="50" spans="1:26" s="114" customFormat="1" outlineLevel="2" x14ac:dyDescent="0.25">
      <c r="A50" s="152" t="s">
        <v>39</v>
      </c>
      <c r="B50" s="152" t="s">
        <v>65</v>
      </c>
      <c r="C50" s="154" t="s">
        <v>75</v>
      </c>
      <c r="D50" s="173" t="s">
        <v>78</v>
      </c>
      <c r="E50" s="173" t="s">
        <v>67</v>
      </c>
      <c r="F50" s="173" t="s">
        <v>67</v>
      </c>
      <c r="G50" s="155"/>
      <c r="H50" s="156" t="s">
        <v>39</v>
      </c>
      <c r="I50" s="155"/>
      <c r="J50" s="155"/>
      <c r="K50" s="175">
        <v>1</v>
      </c>
      <c r="L50" s="158" t="s">
        <v>29</v>
      </c>
      <c r="M50" s="158" t="s">
        <v>29</v>
      </c>
      <c r="N50" s="158" t="s">
        <v>29</v>
      </c>
      <c r="O50" s="158" t="s">
        <v>29</v>
      </c>
      <c r="P50" s="121"/>
      <c r="Q50" s="159"/>
      <c r="R50" s="159"/>
      <c r="S50" s="159"/>
      <c r="T50" s="159"/>
      <c r="U50" s="159"/>
      <c r="V50" s="159"/>
      <c r="W50" s="159"/>
      <c r="X50" s="159"/>
      <c r="Y50" s="168"/>
      <c r="Z50" s="160"/>
    </row>
    <row r="51" spans="1:26" s="114" customFormat="1" ht="17.399999999999999" outlineLevel="1" x14ac:dyDescent="0.25">
      <c r="A51" s="144" t="s">
        <v>79</v>
      </c>
      <c r="B51" s="144"/>
      <c r="C51" s="144"/>
      <c r="D51" s="145"/>
      <c r="E51" s="145"/>
      <c r="F51" s="154"/>
      <c r="G51" s="146"/>
      <c r="H51" s="146"/>
      <c r="I51" s="146"/>
      <c r="J51" s="146"/>
      <c r="K51" s="147"/>
      <c r="L51" s="147"/>
      <c r="M51" s="147"/>
      <c r="N51" s="147"/>
      <c r="O51" s="147"/>
      <c r="P51" s="121"/>
      <c r="Q51" s="161"/>
      <c r="R51" s="148"/>
      <c r="S51" s="162"/>
      <c r="T51" s="161"/>
      <c r="U51" s="148"/>
      <c r="V51" s="162"/>
      <c r="W51" s="161"/>
      <c r="X51" s="148"/>
      <c r="Y51" s="148"/>
      <c r="Z51" s="125"/>
    </row>
    <row r="52" spans="1:26" s="114" customFormat="1" outlineLevel="2" x14ac:dyDescent="0.25">
      <c r="A52" s="152" t="s">
        <v>39</v>
      </c>
      <c r="B52" s="152"/>
      <c r="C52" s="154" t="s">
        <v>80</v>
      </c>
      <c r="D52" s="154" t="s">
        <v>40</v>
      </c>
      <c r="E52" s="154" t="s">
        <v>54</v>
      </c>
      <c r="F52" s="154" t="s">
        <v>81</v>
      </c>
      <c r="G52" s="155"/>
      <c r="H52" s="156" t="s">
        <v>39</v>
      </c>
      <c r="I52" s="155"/>
      <c r="J52" s="155"/>
      <c r="K52" s="157">
        <v>0.1</v>
      </c>
      <c r="L52" s="158" t="s">
        <v>29</v>
      </c>
      <c r="M52" s="158" t="s">
        <v>29</v>
      </c>
      <c r="N52" s="158" t="s">
        <v>29</v>
      </c>
      <c r="O52" s="158" t="s">
        <v>29</v>
      </c>
      <c r="P52" s="121"/>
      <c r="Q52" s="159"/>
      <c r="R52" s="159"/>
      <c r="S52" s="159"/>
      <c r="T52" s="159"/>
      <c r="U52" s="159"/>
      <c r="V52" s="159"/>
      <c r="W52" s="159"/>
      <c r="X52" s="159"/>
      <c r="Y52" s="168"/>
      <c r="Z52" s="160"/>
    </row>
    <row r="53" spans="1:26" s="114" customFormat="1" ht="39.6" outlineLevel="2" x14ac:dyDescent="0.25">
      <c r="A53" s="152" t="s">
        <v>39</v>
      </c>
      <c r="B53" s="152"/>
      <c r="C53" s="154" t="s">
        <v>80</v>
      </c>
      <c r="D53" s="154" t="s">
        <v>40</v>
      </c>
      <c r="E53" s="154" t="s">
        <v>54</v>
      </c>
      <c r="F53" s="154" t="s">
        <v>82</v>
      </c>
      <c r="G53" s="155"/>
      <c r="H53" s="156" t="s">
        <v>39</v>
      </c>
      <c r="I53" s="155"/>
      <c r="J53" s="155"/>
      <c r="K53" s="157">
        <v>0.1</v>
      </c>
      <c r="L53" s="158" t="s">
        <v>29</v>
      </c>
      <c r="M53" s="158" t="s">
        <v>29</v>
      </c>
      <c r="N53" s="158" t="s">
        <v>29</v>
      </c>
      <c r="O53" s="158" t="s">
        <v>29</v>
      </c>
      <c r="P53" s="121"/>
      <c r="Q53" s="159"/>
      <c r="R53" s="159"/>
      <c r="S53" s="159"/>
      <c r="T53" s="159"/>
      <c r="U53" s="159"/>
      <c r="V53" s="159"/>
      <c r="W53" s="159"/>
      <c r="X53" s="159"/>
      <c r="Y53" s="168"/>
      <c r="Z53" s="160"/>
    </row>
    <row r="54" spans="1:26" s="114" customFormat="1" ht="17.399999999999999" outlineLevel="1" x14ac:dyDescent="0.25">
      <c r="A54" s="144" t="s">
        <v>83</v>
      </c>
      <c r="B54" s="144"/>
      <c r="C54" s="144"/>
      <c r="D54" s="145"/>
      <c r="E54" s="145"/>
      <c r="F54" s="145"/>
      <c r="G54" s="146"/>
      <c r="H54" s="146"/>
      <c r="I54" s="146"/>
      <c r="J54" s="146"/>
      <c r="K54" s="147"/>
      <c r="L54" s="147"/>
      <c r="M54" s="147"/>
      <c r="N54" s="147"/>
      <c r="O54" s="147"/>
      <c r="P54" s="121"/>
      <c r="Q54" s="161"/>
      <c r="R54" s="148"/>
      <c r="S54" s="162"/>
      <c r="T54" s="161"/>
      <c r="U54" s="148"/>
      <c r="V54" s="162"/>
      <c r="W54" s="161"/>
      <c r="X54" s="148"/>
      <c r="Y54" s="148"/>
      <c r="Z54" s="125"/>
    </row>
    <row r="55" spans="1:26" s="114" customFormat="1" ht="52.8" outlineLevel="2" x14ac:dyDescent="0.25">
      <c r="A55" s="152"/>
      <c r="B55" s="152"/>
      <c r="C55" s="154" t="s">
        <v>84</v>
      </c>
      <c r="D55" s="154"/>
      <c r="E55" s="154" t="s">
        <v>38</v>
      </c>
      <c r="F55" s="154"/>
      <c r="G55" s="155"/>
      <c r="H55" s="156"/>
      <c r="I55" s="155"/>
      <c r="J55" s="155"/>
      <c r="K55" s="157" t="s">
        <v>39</v>
      </c>
      <c r="L55" s="158" t="s">
        <v>29</v>
      </c>
      <c r="M55" s="158" t="s">
        <v>29</v>
      </c>
      <c r="N55" s="158" t="s">
        <v>29</v>
      </c>
      <c r="O55" s="158" t="s">
        <v>29</v>
      </c>
      <c r="P55" s="121"/>
      <c r="Q55" s="159"/>
      <c r="R55" s="159"/>
      <c r="S55" s="159"/>
      <c r="T55" s="159"/>
      <c r="U55" s="159"/>
      <c r="V55" s="159"/>
      <c r="W55" s="159"/>
      <c r="X55" s="159"/>
      <c r="Y55" s="168"/>
      <c r="Z55" s="160"/>
    </row>
    <row r="56" spans="1:26" s="114" customFormat="1" outlineLevel="2" x14ac:dyDescent="0.25">
      <c r="A56" s="152" t="s">
        <v>39</v>
      </c>
      <c r="B56" s="152"/>
      <c r="C56" s="154" t="s">
        <v>84</v>
      </c>
      <c r="D56" s="154" t="s">
        <v>40</v>
      </c>
      <c r="E56" s="154" t="s">
        <v>43</v>
      </c>
      <c r="F56" s="153" t="s">
        <v>44</v>
      </c>
      <c r="G56" s="155"/>
      <c r="H56" s="156" t="s">
        <v>39</v>
      </c>
      <c r="I56" s="155"/>
      <c r="J56" s="155"/>
      <c r="K56" s="157" t="s">
        <v>39</v>
      </c>
      <c r="L56" s="158" t="s">
        <v>29</v>
      </c>
      <c r="M56" s="158" t="s">
        <v>29</v>
      </c>
      <c r="N56" s="158" t="s">
        <v>29</v>
      </c>
      <c r="O56" s="158" t="s">
        <v>29</v>
      </c>
      <c r="P56" s="121"/>
      <c r="Q56" s="159"/>
      <c r="R56" s="159"/>
      <c r="S56" s="159"/>
      <c r="T56" s="159"/>
      <c r="U56" s="159"/>
      <c r="V56" s="159"/>
      <c r="W56" s="159"/>
      <c r="X56" s="159"/>
      <c r="Y56" s="168"/>
      <c r="Z56" s="160"/>
    </row>
    <row r="57" spans="1:26" ht="14.4" thickBot="1" x14ac:dyDescent="0.3">
      <c r="A57" s="176" t="s">
        <v>85</v>
      </c>
      <c r="B57" s="117"/>
      <c r="C57" s="117"/>
      <c r="D57" s="177"/>
      <c r="E57" s="177"/>
      <c r="F57" s="177"/>
      <c r="G57" s="74"/>
      <c r="H57" s="74"/>
      <c r="I57" s="74"/>
      <c r="J57" s="74"/>
      <c r="K57" s="178"/>
      <c r="L57" s="179"/>
      <c r="M57" s="179"/>
      <c r="N57" s="179"/>
      <c r="O57" s="179"/>
      <c r="P57" s="180"/>
      <c r="Q57" s="181"/>
      <c r="R57" s="182"/>
      <c r="S57" s="183"/>
      <c r="T57" s="181"/>
      <c r="U57" s="182"/>
      <c r="V57" s="183"/>
      <c r="W57" s="181"/>
      <c r="X57" s="182"/>
      <c r="Y57" s="184"/>
      <c r="Z57" s="160"/>
    </row>
    <row r="58" spans="1:26" x14ac:dyDescent="0.25">
      <c r="Q58" s="187"/>
      <c r="R58" s="187"/>
      <c r="S58" s="187"/>
      <c r="T58" s="187"/>
      <c r="U58" s="187"/>
      <c r="V58" s="187"/>
      <c r="W58" s="187"/>
      <c r="X58" s="187"/>
      <c r="Y58" s="187"/>
      <c r="Z58" s="188"/>
    </row>
    <row r="59" spans="1:26" x14ac:dyDescent="0.25">
      <c r="Z59" s="188"/>
    </row>
    <row r="60" spans="1:26" x14ac:dyDescent="0.25">
      <c r="Z60" s="188"/>
    </row>
    <row r="90" spans="26:26" x14ac:dyDescent="0.25">
      <c r="Z90" s="190"/>
    </row>
    <row r="91" spans="26:26" x14ac:dyDescent="0.25">
      <c r="Z91" s="191"/>
    </row>
    <row r="92" spans="26:26" x14ac:dyDescent="0.25">
      <c r="Z92" s="192"/>
    </row>
  </sheetData>
  <protectedRanges>
    <protectedRange sqref="Z38:Z39 AL38:AT39 Z45:Z46 Z30:AE31 AK55:AU56 AK52:AU53 AL45:AT46 Z55:AE56 Z52:AE53 AK33:AU35 Z26:AE28 AK30:AU31 AK26:AU28 Z33:AE35 AK20:AU22 AK16:AU18 Z16:AE18 Z20:AE22 AU45:AU50 AA45:AE50 AK45:AK50 AA38:AE43 AU38:AU43 AK38:AK43" name="Range2_1_1_1_1"/>
    <protectedRange sqref="Z58:AU58" name="Range2_1"/>
    <protectedRange sqref="Z57 AU57 Z59:AU60" name="Range2_1_1"/>
    <protectedRange sqref="AZ30:EA31 Q33:Y35 AZ55:EA56 Q55:Y56 AZ52:EA53 Q20:Y22 AZ26:EA28 Q30:Y31 Q52:Y53 AZ33:EA35 AZ16:EA18 Q16:Y18 AZ20:EA22 Q26:Y28 AZ45:EA50 Q45:Y50 AZ38:EA43 Q38:Y43" name="Range2_2_1"/>
    <protectedRange sqref="I30:J31 I20 I52:J53 I55:J56 I33:J35 I26:J28 I16:J18 I21:J22 I45:J50 I38:J43" name="Range1_3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6:R7 R13:R15 R29 R44 R51 R19 R54 R23:R25 R32 R36:R37">
    <cfRule type="expression" dxfId="600" priority="601" stopIfTrue="1">
      <formula>WpAreaA_Sub2_exist =FALSE</formula>
    </cfRule>
  </conditionalFormatting>
  <conditionalFormatting sqref="Q6:Q7 Q29 Q44 Q51 Q13:Q15 Q19 Q54 Q23:Q25 Q32 Q36:Q37">
    <cfRule type="expression" dxfId="599" priority="600" stopIfTrue="1">
      <formula>WpAreaA_Sub1_exist =FALSE</formula>
    </cfRule>
  </conditionalFormatting>
  <conditionalFormatting sqref="S13:S15 S6:S7 S29 S44 S51 S19 S54 S23:S25 S32 S36:S37">
    <cfRule type="expression" dxfId="598" priority="599" stopIfTrue="1">
      <formula>WpAreaA_Sub3_exist =FALSE</formula>
    </cfRule>
  </conditionalFormatting>
  <conditionalFormatting sqref="T13:T15 T6:T7 T29 T44 T51 T19 T54 T23:T25 T32 T36:T37">
    <cfRule type="expression" dxfId="597" priority="598" stopIfTrue="1">
      <formula>WpAreaB_Sub1_exist =FALSE</formula>
    </cfRule>
  </conditionalFormatting>
  <conditionalFormatting sqref="U6:U7 U13:U15 U29 U44 U51 U19 U54 U23:U25 U32 U36:U37">
    <cfRule type="expression" dxfId="596" priority="597" stopIfTrue="1">
      <formula>WpAreaB_Sub2_exist =FALSE</formula>
    </cfRule>
  </conditionalFormatting>
  <conditionalFormatting sqref="V13:V15 V6:V7 V29 V44 V51 V19 V54 V23:V25 V32 V36:V37">
    <cfRule type="expression" dxfId="595" priority="596" stopIfTrue="1">
      <formula>WpAreaB_Sub3_exist =FALSE</formula>
    </cfRule>
  </conditionalFormatting>
  <conditionalFormatting sqref="W6:W7 W13:W15 W29 W44 W51 W19 W54 W23:W25 W32 W36:W37">
    <cfRule type="expression" dxfId="594" priority="595" stopIfTrue="1">
      <formula>WpAreaC_Sub1_exist =FALSE</formula>
    </cfRule>
  </conditionalFormatting>
  <conditionalFormatting sqref="X13:X15 X6:X7 X29 X44 X51 X19 X54 X23:X25 X32 X36:X37">
    <cfRule type="expression" dxfId="593" priority="594" stopIfTrue="1">
      <formula>WpAreaC_Sub2_exist =FALSE</formula>
    </cfRule>
  </conditionalFormatting>
  <conditionalFormatting sqref="Y6:Y7 Y13:Y15 Y29 Y44 Y51 Y19 Y54 Y23:Y25 Y32 Y36:Y37">
    <cfRule type="expression" dxfId="592" priority="593" stopIfTrue="1">
      <formula>WpAreaC_Sub3_exist =FALSE</formula>
    </cfRule>
  </conditionalFormatting>
  <conditionalFormatting sqref="L16:O18">
    <cfRule type="containsBlanks" dxfId="591" priority="590" stopIfTrue="1">
      <formula>LEN(TRIM(L16))=0</formula>
    </cfRule>
    <cfRule type="expression" dxfId="590" priority="591" stopIfTrue="1">
      <formula>ISNUMBER(FIND("100%",LEFT(L16,4)))</formula>
    </cfRule>
    <cfRule type="expression" dxfId="589" priority="592" stopIfTrue="1">
      <formula>ISNUMBER(FIND("0%",LEFT(L16,2)))</formula>
    </cfRule>
  </conditionalFormatting>
  <conditionalFormatting sqref="L20:O22">
    <cfRule type="containsBlanks" dxfId="588" priority="587" stopIfTrue="1">
      <formula>LEN(TRIM(L20))=0</formula>
    </cfRule>
    <cfRule type="expression" dxfId="587" priority="588" stopIfTrue="1">
      <formula>ISNUMBER(FIND("100%",LEFT(L20,4)))</formula>
    </cfRule>
    <cfRule type="expression" dxfId="586" priority="589" stopIfTrue="1">
      <formula>ISNUMBER(FIND("0%",LEFT(L20,2)))</formula>
    </cfRule>
  </conditionalFormatting>
  <conditionalFormatting sqref="L33:O35 L30:O31 L26:O28">
    <cfRule type="containsBlanks" dxfId="585" priority="584" stopIfTrue="1">
      <formula>LEN(TRIM(L26))=0</formula>
    </cfRule>
    <cfRule type="expression" dxfId="584" priority="585" stopIfTrue="1">
      <formula>ISNUMBER(FIND("100%",LEFT(L26,4)))</formula>
    </cfRule>
    <cfRule type="expression" dxfId="583" priority="586" stopIfTrue="1">
      <formula>ISNUMBER(FIND("0%",LEFT(L26,2)))</formula>
    </cfRule>
  </conditionalFormatting>
  <conditionalFormatting sqref="L55:O56 L52:O53 L45:O47 L38:O41">
    <cfRule type="containsBlanks" dxfId="582" priority="581" stopIfTrue="1">
      <formula>LEN(TRIM(L38))=0</formula>
    </cfRule>
    <cfRule type="expression" dxfId="581" priority="582" stopIfTrue="1">
      <formula>ISNUMBER(FIND("100%",LEFT(L38,4)))</formula>
    </cfRule>
    <cfRule type="expression" dxfId="580" priority="583" stopIfTrue="1">
      <formula>ISNUMBER(FIND("0%",LEFT(L38,2)))</formula>
    </cfRule>
  </conditionalFormatting>
  <conditionalFormatting sqref="Q16:Q18">
    <cfRule type="expression" dxfId="579" priority="548" stopIfTrue="1">
      <formula>Q16=""</formula>
    </cfRule>
    <cfRule type="expression" dxfId="578" priority="549" stopIfTrue="1">
      <formula>Q16&lt;=0</formula>
    </cfRule>
    <cfRule type="expression" dxfId="577" priority="550" stopIfTrue="1">
      <formula>Q16&lt;1</formula>
    </cfRule>
    <cfRule type="expression" dxfId="576" priority="551">
      <formula>Q16&gt;=1</formula>
    </cfRule>
  </conditionalFormatting>
  <conditionalFormatting sqref="Q20:Y22">
    <cfRule type="expression" dxfId="575" priority="544" stopIfTrue="1">
      <formula>Q20=""</formula>
    </cfRule>
    <cfRule type="expression" dxfId="574" priority="545" stopIfTrue="1">
      <formula>Q20&lt;=0</formula>
    </cfRule>
    <cfRule type="expression" dxfId="573" priority="546" stopIfTrue="1">
      <formula>Q20&lt;1</formula>
    </cfRule>
    <cfRule type="expression" dxfId="572" priority="547">
      <formula>Q20&gt;=1</formula>
    </cfRule>
  </conditionalFormatting>
  <conditionalFormatting sqref="R20:Y22">
    <cfRule type="expression" dxfId="571" priority="540" stopIfTrue="1">
      <formula>R20=""</formula>
    </cfRule>
    <cfRule type="expression" dxfId="570" priority="541" stopIfTrue="1">
      <formula>R20&lt;=0</formula>
    </cfRule>
    <cfRule type="expression" dxfId="569" priority="542" stopIfTrue="1">
      <formula>R20&lt;1</formula>
    </cfRule>
    <cfRule type="expression" dxfId="568" priority="543">
      <formula>R20&gt;=1</formula>
    </cfRule>
  </conditionalFormatting>
  <conditionalFormatting sqref="R9:R10">
    <cfRule type="expression" dxfId="567" priority="579" stopIfTrue="1">
      <formula>WpAreaA_Sub2_exist =FALSE</formula>
    </cfRule>
  </conditionalFormatting>
  <conditionalFormatting sqref="Q9:Q10">
    <cfRule type="expression" dxfId="566" priority="578" stopIfTrue="1">
      <formula>WpAreaA_Sub1_exist =FALSE</formula>
    </cfRule>
  </conditionalFormatting>
  <conditionalFormatting sqref="S9:S10">
    <cfRule type="expression" dxfId="565" priority="577" stopIfTrue="1">
      <formula>WpAreaA_Sub3_exist =FALSE</formula>
    </cfRule>
  </conditionalFormatting>
  <conditionalFormatting sqref="T9:T10">
    <cfRule type="expression" dxfId="564" priority="576" stopIfTrue="1">
      <formula>WpAreaB_Sub1_exist =FALSE</formula>
    </cfRule>
  </conditionalFormatting>
  <conditionalFormatting sqref="U9:U10">
    <cfRule type="expression" dxfId="563" priority="575" stopIfTrue="1">
      <formula>WpAreaB_Sub2_exist =FALSE</formula>
    </cfRule>
  </conditionalFormatting>
  <conditionalFormatting sqref="V9:V10">
    <cfRule type="expression" dxfId="562" priority="574" stopIfTrue="1">
      <formula>WpAreaB_Sub3_exist =FALSE</formula>
    </cfRule>
  </conditionalFormatting>
  <conditionalFormatting sqref="W9:W10">
    <cfRule type="expression" dxfId="561" priority="573" stopIfTrue="1">
      <formula>WpAreaC_Sub1_exist =FALSE</formula>
    </cfRule>
  </conditionalFormatting>
  <conditionalFormatting sqref="X9:X10">
    <cfRule type="expression" dxfId="560" priority="572" stopIfTrue="1">
      <formula>WpAreaC_Sub2_exist =FALSE</formula>
    </cfRule>
  </conditionalFormatting>
  <conditionalFormatting sqref="Y9:Y10">
    <cfRule type="expression" dxfId="559" priority="571" stopIfTrue="1">
      <formula>WpAreaC_Sub3_exist =FALSE</formula>
    </cfRule>
  </conditionalFormatting>
  <conditionalFormatting sqref="Q8:Y8">
    <cfRule type="containsBlanks" dxfId="558" priority="569" stopIfTrue="1">
      <formula>LEN(TRIM(Q8))=0</formula>
    </cfRule>
    <cfRule type="expression" dxfId="557" priority="570" stopIfTrue="1">
      <formula>ISNUMBER(FIND("100%",LEFT(Q8,4)))</formula>
    </cfRule>
    <cfRule type="expression" dxfId="556" priority="580" stopIfTrue="1">
      <formula>ISNUMBER(FIND("0%",LEFT(Q8,2)))</formula>
    </cfRule>
  </conditionalFormatting>
  <conditionalFormatting sqref="Q16:Y18">
    <cfRule type="expression" dxfId="555" priority="565" stopIfTrue="1">
      <formula>Q16=""</formula>
    </cfRule>
    <cfRule type="expression" dxfId="554" priority="566" stopIfTrue="1">
      <formula>Q16&lt;=0</formula>
    </cfRule>
    <cfRule type="expression" dxfId="553" priority="567" stopIfTrue="1">
      <formula>Q16&lt;1</formula>
    </cfRule>
    <cfRule type="expression" dxfId="552" priority="568">
      <formula>Q16&gt;=1</formula>
    </cfRule>
  </conditionalFormatting>
  <conditionalFormatting sqref="R16:Y18">
    <cfRule type="expression" dxfId="551" priority="561" stopIfTrue="1">
      <formula>R16=""</formula>
    </cfRule>
    <cfRule type="expression" dxfId="550" priority="562" stopIfTrue="1">
      <formula>R16&lt;=0</formula>
    </cfRule>
    <cfRule type="expression" dxfId="549" priority="563" stopIfTrue="1">
      <formula>R16&lt;1</formula>
    </cfRule>
    <cfRule type="expression" dxfId="548" priority="564">
      <formula>R16&gt;=1</formula>
    </cfRule>
  </conditionalFormatting>
  <conditionalFormatting sqref="R16:R18">
    <cfRule type="expression" dxfId="547" priority="560" stopIfTrue="1">
      <formula>WpAreaA_Sub2_exist =FALSE</formula>
    </cfRule>
  </conditionalFormatting>
  <conditionalFormatting sqref="Q16:Q18">
    <cfRule type="expression" dxfId="546" priority="559" stopIfTrue="1">
      <formula>WpAreaA_Sub1_exist =FALSE</formula>
    </cfRule>
  </conditionalFormatting>
  <conditionalFormatting sqref="S16:S18">
    <cfRule type="expression" dxfId="545" priority="558" stopIfTrue="1">
      <formula>WpAreaA_Sub3_exist =FALSE</formula>
    </cfRule>
  </conditionalFormatting>
  <conditionalFormatting sqref="T16:T18">
    <cfRule type="expression" dxfId="544" priority="557" stopIfTrue="1">
      <formula>WpAreaB_Sub1_exist =FALSE</formula>
    </cfRule>
  </conditionalFormatting>
  <conditionalFormatting sqref="U16:U18">
    <cfRule type="expression" dxfId="543" priority="556" stopIfTrue="1">
      <formula>WpAreaB_Sub2_exist =FALSE</formula>
    </cfRule>
  </conditionalFormatting>
  <conditionalFormatting sqref="V16:V18">
    <cfRule type="expression" dxfId="542" priority="555" stopIfTrue="1">
      <formula>WpAreaB_Sub3_exist =FALSE</formula>
    </cfRule>
  </conditionalFormatting>
  <conditionalFormatting sqref="W16:W18">
    <cfRule type="expression" dxfId="541" priority="554" stopIfTrue="1">
      <formula>WpAreaC_Sub1_exist =FALSE</formula>
    </cfRule>
  </conditionalFormatting>
  <conditionalFormatting sqref="X16:X18">
    <cfRule type="expression" dxfId="540" priority="553" stopIfTrue="1">
      <formula>WpAreaC_Sub2_exist =FALSE</formula>
    </cfRule>
  </conditionalFormatting>
  <conditionalFormatting sqref="Y16:Y18">
    <cfRule type="expression" dxfId="539" priority="552" stopIfTrue="1">
      <formula>WpAreaC_Sub3_exist =FALSE</formula>
    </cfRule>
  </conditionalFormatting>
  <conditionalFormatting sqref="R20:R22">
    <cfRule type="expression" dxfId="538" priority="539" stopIfTrue="1">
      <formula>WpAreaA_Sub2_exist =FALSE</formula>
    </cfRule>
  </conditionalFormatting>
  <conditionalFormatting sqref="Q20:Q22">
    <cfRule type="expression" dxfId="537" priority="538" stopIfTrue="1">
      <formula>WpAreaA_Sub1_exist =FALSE</formula>
    </cfRule>
  </conditionalFormatting>
  <conditionalFormatting sqref="S20:S22">
    <cfRule type="expression" dxfId="536" priority="537" stopIfTrue="1">
      <formula>WpAreaA_Sub3_exist =FALSE</formula>
    </cfRule>
  </conditionalFormatting>
  <conditionalFormatting sqref="T20:T22">
    <cfRule type="expression" dxfId="535" priority="536" stopIfTrue="1">
      <formula>WpAreaB_Sub1_exist =FALSE</formula>
    </cfRule>
  </conditionalFormatting>
  <conditionalFormatting sqref="U20:U22">
    <cfRule type="expression" dxfId="534" priority="535" stopIfTrue="1">
      <formula>WpAreaB_Sub2_exist =FALSE</formula>
    </cfRule>
  </conditionalFormatting>
  <conditionalFormatting sqref="V20:V22">
    <cfRule type="expression" dxfId="533" priority="534" stopIfTrue="1">
      <formula>WpAreaB_Sub3_exist =FALSE</formula>
    </cfRule>
  </conditionalFormatting>
  <conditionalFormatting sqref="W20:W22">
    <cfRule type="expression" dxfId="532" priority="533" stopIfTrue="1">
      <formula>WpAreaC_Sub1_exist =FALSE</formula>
    </cfRule>
  </conditionalFormatting>
  <conditionalFormatting sqref="X20:X22">
    <cfRule type="expression" dxfId="531" priority="532" stopIfTrue="1">
      <formula>WpAreaC_Sub2_exist =FALSE</formula>
    </cfRule>
  </conditionalFormatting>
  <conditionalFormatting sqref="Y20:Y22">
    <cfRule type="expression" dxfId="530" priority="531" stopIfTrue="1">
      <formula>WpAreaC_Sub3_exist =FALSE</formula>
    </cfRule>
  </conditionalFormatting>
  <conditionalFormatting sqref="Q20:Q22">
    <cfRule type="expression" dxfId="529" priority="527" stopIfTrue="1">
      <formula>Q20=""</formula>
    </cfRule>
    <cfRule type="expression" dxfId="528" priority="528" stopIfTrue="1">
      <formula>Q20&lt;=0</formula>
    </cfRule>
    <cfRule type="expression" dxfId="527" priority="529" stopIfTrue="1">
      <formula>Q20&lt;1</formula>
    </cfRule>
    <cfRule type="expression" dxfId="526" priority="530">
      <formula>Q20&gt;=1</formula>
    </cfRule>
  </conditionalFormatting>
  <conditionalFormatting sqref="R33:V35 R30:V31 R26:V28">
    <cfRule type="expression" dxfId="525" priority="523" stopIfTrue="1">
      <formula>R26=""</formula>
    </cfRule>
    <cfRule type="expression" dxfId="524" priority="524" stopIfTrue="1">
      <formula>R26&lt;=0</formula>
    </cfRule>
    <cfRule type="expression" dxfId="523" priority="525" stopIfTrue="1">
      <formula>R26&lt;1</formula>
    </cfRule>
    <cfRule type="expression" dxfId="522" priority="526">
      <formula>R26&gt;=1</formula>
    </cfRule>
  </conditionalFormatting>
  <conditionalFormatting sqref="R33:V35 R30:V31 R26:V28">
    <cfRule type="expression" dxfId="521" priority="519" stopIfTrue="1">
      <formula>R26=""</formula>
    </cfRule>
    <cfRule type="expression" dxfId="520" priority="520" stopIfTrue="1">
      <formula>R26&lt;=0</formula>
    </cfRule>
    <cfRule type="expression" dxfId="519" priority="521" stopIfTrue="1">
      <formula>R26&lt;1</formula>
    </cfRule>
    <cfRule type="expression" dxfId="518" priority="522">
      <formula>R26&gt;=1</formula>
    </cfRule>
  </conditionalFormatting>
  <conditionalFormatting sqref="S33:S35 S30:S31 S26:S28">
    <cfRule type="expression" dxfId="517" priority="515" stopIfTrue="1">
      <formula>S26=""</formula>
    </cfRule>
    <cfRule type="expression" dxfId="516" priority="516" stopIfTrue="1">
      <formula>S26&lt;=0</formula>
    </cfRule>
    <cfRule type="expression" dxfId="515" priority="517" stopIfTrue="1">
      <formula>S26&lt;1</formula>
    </cfRule>
    <cfRule type="expression" dxfId="514" priority="518">
      <formula>S26&gt;=1</formula>
    </cfRule>
  </conditionalFormatting>
  <conditionalFormatting sqref="S33:S35 S30:S31 S26:S28">
    <cfRule type="expression" dxfId="513" priority="511" stopIfTrue="1">
      <formula>S26=""</formula>
    </cfRule>
    <cfRule type="expression" dxfId="512" priority="512" stopIfTrue="1">
      <formula>S26&lt;=0</formula>
    </cfRule>
    <cfRule type="expression" dxfId="511" priority="513" stopIfTrue="1">
      <formula>S26&lt;1</formula>
    </cfRule>
    <cfRule type="expression" dxfId="510" priority="514">
      <formula>S26&gt;=1</formula>
    </cfRule>
  </conditionalFormatting>
  <conditionalFormatting sqref="T33:U35 T30:U31 T26:U28">
    <cfRule type="expression" dxfId="509" priority="507" stopIfTrue="1">
      <formula>T26=""</formula>
    </cfRule>
    <cfRule type="expression" dxfId="508" priority="508" stopIfTrue="1">
      <formula>T26&lt;=0</formula>
    </cfRule>
    <cfRule type="expression" dxfId="507" priority="509" stopIfTrue="1">
      <formula>T26&lt;1</formula>
    </cfRule>
    <cfRule type="expression" dxfId="506" priority="510">
      <formula>T26&gt;=1</formula>
    </cfRule>
  </conditionalFormatting>
  <conditionalFormatting sqref="T33:U35 T30:U31 T26:U28">
    <cfRule type="expression" dxfId="505" priority="503" stopIfTrue="1">
      <formula>T26=""</formula>
    </cfRule>
    <cfRule type="expression" dxfId="504" priority="504" stopIfTrue="1">
      <formula>T26&lt;=0</formula>
    </cfRule>
    <cfRule type="expression" dxfId="503" priority="505" stopIfTrue="1">
      <formula>T26&lt;1</formula>
    </cfRule>
    <cfRule type="expression" dxfId="502" priority="506">
      <formula>T26&gt;=1</formula>
    </cfRule>
  </conditionalFormatting>
  <conditionalFormatting sqref="V33:V35 V30:V31 V26:V28">
    <cfRule type="expression" dxfId="501" priority="499" stopIfTrue="1">
      <formula>V26=""</formula>
    </cfRule>
    <cfRule type="expression" dxfId="500" priority="500" stopIfTrue="1">
      <formula>V26&lt;=0</formula>
    </cfRule>
    <cfRule type="expression" dxfId="499" priority="501" stopIfTrue="1">
      <formula>V26&lt;1</formula>
    </cfRule>
    <cfRule type="expression" dxfId="498" priority="502">
      <formula>V26&gt;=1</formula>
    </cfRule>
  </conditionalFormatting>
  <conditionalFormatting sqref="V33:V35 V30:V31 V26:V28">
    <cfRule type="expression" dxfId="497" priority="495" stopIfTrue="1">
      <formula>V26=""</formula>
    </cfRule>
    <cfRule type="expression" dxfId="496" priority="496" stopIfTrue="1">
      <formula>V26&lt;=0</formula>
    </cfRule>
    <cfRule type="expression" dxfId="495" priority="497" stopIfTrue="1">
      <formula>V26&lt;1</formula>
    </cfRule>
    <cfRule type="expression" dxfId="494" priority="498">
      <formula>V26&gt;=1</formula>
    </cfRule>
  </conditionalFormatting>
  <conditionalFormatting sqref="Q33:Q35 Q30:Q31 Q26:Q28">
    <cfRule type="expression" dxfId="493" priority="491" stopIfTrue="1">
      <formula>Q26=""</formula>
    </cfRule>
    <cfRule type="expression" dxfId="492" priority="492" stopIfTrue="1">
      <formula>Q26&lt;=0</formula>
    </cfRule>
    <cfRule type="expression" dxfId="491" priority="493" stopIfTrue="1">
      <formula>Q26&lt;1</formula>
    </cfRule>
    <cfRule type="expression" dxfId="490" priority="494">
      <formula>Q26&gt;=1</formula>
    </cfRule>
  </conditionalFormatting>
  <conditionalFormatting sqref="Q33:Q35 Q30:Q31 Q26:Q28">
    <cfRule type="expression" dxfId="489" priority="487" stopIfTrue="1">
      <formula>Q26=""</formula>
    </cfRule>
    <cfRule type="expression" dxfId="488" priority="488" stopIfTrue="1">
      <formula>Q26&lt;=0</formula>
    </cfRule>
    <cfRule type="expression" dxfId="487" priority="489" stopIfTrue="1">
      <formula>Q26&lt;1</formula>
    </cfRule>
    <cfRule type="expression" dxfId="486" priority="490">
      <formula>Q26&gt;=1</formula>
    </cfRule>
  </conditionalFormatting>
  <conditionalFormatting sqref="W33:Y35 W30:Y31 W26:Y28">
    <cfRule type="expression" dxfId="485" priority="483" stopIfTrue="1">
      <formula>W26=""</formula>
    </cfRule>
    <cfRule type="expression" dxfId="484" priority="484" stopIfTrue="1">
      <formula>W26&lt;=0</formula>
    </cfRule>
    <cfRule type="expression" dxfId="483" priority="485" stopIfTrue="1">
      <formula>W26&lt;1</formula>
    </cfRule>
    <cfRule type="expression" dxfId="482" priority="486">
      <formula>W26&gt;=1</formula>
    </cfRule>
  </conditionalFormatting>
  <conditionalFormatting sqref="W33:Y35 W30:Y31 W26:Y28">
    <cfRule type="expression" dxfId="481" priority="479" stopIfTrue="1">
      <formula>W26=""</formula>
    </cfRule>
    <cfRule type="expression" dxfId="480" priority="480" stopIfTrue="1">
      <formula>W26&lt;=0</formula>
    </cfRule>
    <cfRule type="expression" dxfId="479" priority="481" stopIfTrue="1">
      <formula>W26&lt;1</formula>
    </cfRule>
    <cfRule type="expression" dxfId="478" priority="482">
      <formula>W26&gt;=1</formula>
    </cfRule>
  </conditionalFormatting>
  <conditionalFormatting sqref="W33:X35 W30:X31 W26:X28">
    <cfRule type="expression" dxfId="477" priority="475" stopIfTrue="1">
      <formula>W26=""</formula>
    </cfRule>
    <cfRule type="expression" dxfId="476" priority="476" stopIfTrue="1">
      <formula>W26&lt;=0</formula>
    </cfRule>
    <cfRule type="expression" dxfId="475" priority="477" stopIfTrue="1">
      <formula>W26&lt;1</formula>
    </cfRule>
    <cfRule type="expression" dxfId="474" priority="478">
      <formula>W26&gt;=1</formula>
    </cfRule>
  </conditionalFormatting>
  <conditionalFormatting sqref="W33:X35 W30:X31 W26:X28">
    <cfRule type="expression" dxfId="473" priority="471" stopIfTrue="1">
      <formula>W26=""</formula>
    </cfRule>
    <cfRule type="expression" dxfId="472" priority="472" stopIfTrue="1">
      <formula>W26&lt;=0</formula>
    </cfRule>
    <cfRule type="expression" dxfId="471" priority="473" stopIfTrue="1">
      <formula>W26&lt;1</formula>
    </cfRule>
    <cfRule type="expression" dxfId="470" priority="474">
      <formula>W26&gt;=1</formula>
    </cfRule>
  </conditionalFormatting>
  <conditionalFormatting sqref="Y33:Y35 Y30:Y31 Y26:Y28">
    <cfRule type="expression" dxfId="469" priority="467" stopIfTrue="1">
      <formula>Y26=""</formula>
    </cfRule>
    <cfRule type="expression" dxfId="468" priority="468" stopIfTrue="1">
      <formula>Y26&lt;=0</formula>
    </cfRule>
    <cfRule type="expression" dxfId="467" priority="469" stopIfTrue="1">
      <formula>Y26&lt;1</formula>
    </cfRule>
    <cfRule type="expression" dxfId="466" priority="470">
      <formula>Y26&gt;=1</formula>
    </cfRule>
  </conditionalFormatting>
  <conditionalFormatting sqref="Y33:Y35 Y30:Y31 Y26:Y28">
    <cfRule type="expression" dxfId="465" priority="463" stopIfTrue="1">
      <formula>Y26=""</formula>
    </cfRule>
    <cfRule type="expression" dxfId="464" priority="464" stopIfTrue="1">
      <formula>Y26&lt;=0</formula>
    </cfRule>
    <cfRule type="expression" dxfId="463" priority="465" stopIfTrue="1">
      <formula>Y26&lt;1</formula>
    </cfRule>
    <cfRule type="expression" dxfId="462" priority="466">
      <formula>Y26&gt;=1</formula>
    </cfRule>
  </conditionalFormatting>
  <conditionalFormatting sqref="R33:R35 R30:R31 R26:R28">
    <cfRule type="expression" dxfId="461" priority="462" stopIfTrue="1">
      <formula>WpAreaA_Sub2_exist =FALSE</formula>
    </cfRule>
  </conditionalFormatting>
  <conditionalFormatting sqref="Q33:Q35 Q30:Q31 Q26:Q28">
    <cfRule type="expression" dxfId="460" priority="461" stopIfTrue="1">
      <formula>WpAreaA_Sub1_exist =FALSE</formula>
    </cfRule>
  </conditionalFormatting>
  <conditionalFormatting sqref="S33:S35 S30:S31 S26:S28">
    <cfRule type="expression" dxfId="459" priority="460" stopIfTrue="1">
      <formula>WpAreaA_Sub3_exist =FALSE</formula>
    </cfRule>
  </conditionalFormatting>
  <conditionalFormatting sqref="T33:T35 T30:T31 T26:T28">
    <cfRule type="expression" dxfId="458" priority="459" stopIfTrue="1">
      <formula>WpAreaB_Sub1_exist =FALSE</formula>
    </cfRule>
  </conditionalFormatting>
  <conditionalFormatting sqref="U33:U35 U30:U31 U26:U28">
    <cfRule type="expression" dxfId="457" priority="458" stopIfTrue="1">
      <formula>WpAreaB_Sub2_exist =FALSE</formula>
    </cfRule>
  </conditionalFormatting>
  <conditionalFormatting sqref="V33:V35 V30:V31 V26:V28">
    <cfRule type="expression" dxfId="456" priority="457" stopIfTrue="1">
      <formula>WpAreaB_Sub3_exist =FALSE</formula>
    </cfRule>
  </conditionalFormatting>
  <conditionalFormatting sqref="W33:W35 W30:W31 W26:W28">
    <cfRule type="expression" dxfId="455" priority="456" stopIfTrue="1">
      <formula>WpAreaC_Sub1_exist =FALSE</formula>
    </cfRule>
  </conditionalFormatting>
  <conditionalFormatting sqref="X33:X35 X30:X31 X26:X28">
    <cfRule type="expression" dxfId="454" priority="455" stopIfTrue="1">
      <formula>WpAreaC_Sub2_exist =FALSE</formula>
    </cfRule>
  </conditionalFormatting>
  <conditionalFormatting sqref="Y33:Y35 Y30:Y31 Y26:Y28">
    <cfRule type="expression" dxfId="453" priority="454" stopIfTrue="1">
      <formula>WpAreaC_Sub3_exist =FALSE</formula>
    </cfRule>
  </conditionalFormatting>
  <conditionalFormatting sqref="R55:V56 R52:V53 R45:V47 R38:V41">
    <cfRule type="expression" dxfId="452" priority="450" stopIfTrue="1">
      <formula>R38=""</formula>
    </cfRule>
    <cfRule type="expression" dxfId="451" priority="451" stopIfTrue="1">
      <formula>R38&lt;=0</formula>
    </cfRule>
    <cfRule type="expression" dxfId="450" priority="452" stopIfTrue="1">
      <formula>R38&lt;1</formula>
    </cfRule>
    <cfRule type="expression" dxfId="449" priority="453">
      <formula>R38&gt;=1</formula>
    </cfRule>
  </conditionalFormatting>
  <conditionalFormatting sqref="R55:V56 R52:V53 R45:V47 R38:V41">
    <cfRule type="expression" dxfId="448" priority="446" stopIfTrue="1">
      <formula>R38=""</formula>
    </cfRule>
    <cfRule type="expression" dxfId="447" priority="447" stopIfTrue="1">
      <formula>R38&lt;=0</formula>
    </cfRule>
    <cfRule type="expression" dxfId="446" priority="448" stopIfTrue="1">
      <formula>R38&lt;1</formula>
    </cfRule>
    <cfRule type="expression" dxfId="445" priority="449">
      <formula>R38&gt;=1</formula>
    </cfRule>
  </conditionalFormatting>
  <conditionalFormatting sqref="S55:S56 S52:S53 S45:S47 S38:S41">
    <cfRule type="expression" dxfId="444" priority="442" stopIfTrue="1">
      <formula>S38=""</formula>
    </cfRule>
    <cfRule type="expression" dxfId="443" priority="443" stopIfTrue="1">
      <formula>S38&lt;=0</formula>
    </cfRule>
    <cfRule type="expression" dxfId="442" priority="444" stopIfTrue="1">
      <formula>S38&lt;1</formula>
    </cfRule>
    <cfRule type="expression" dxfId="441" priority="445">
      <formula>S38&gt;=1</formula>
    </cfRule>
  </conditionalFormatting>
  <conditionalFormatting sqref="S55:S56 S52:S53 S45:S47 S38:S41">
    <cfRule type="expression" dxfId="440" priority="438" stopIfTrue="1">
      <formula>S38=""</formula>
    </cfRule>
    <cfRule type="expression" dxfId="439" priority="439" stopIfTrue="1">
      <formula>S38&lt;=0</formula>
    </cfRule>
    <cfRule type="expression" dxfId="438" priority="440" stopIfTrue="1">
      <formula>S38&lt;1</formula>
    </cfRule>
    <cfRule type="expression" dxfId="437" priority="441">
      <formula>S38&gt;=1</formula>
    </cfRule>
  </conditionalFormatting>
  <conditionalFormatting sqref="T55:U56 T52:U53 T45:U47 T38:U41">
    <cfRule type="expression" dxfId="436" priority="434" stopIfTrue="1">
      <formula>T38=""</formula>
    </cfRule>
    <cfRule type="expression" dxfId="435" priority="435" stopIfTrue="1">
      <formula>T38&lt;=0</formula>
    </cfRule>
    <cfRule type="expression" dxfId="434" priority="436" stopIfTrue="1">
      <formula>T38&lt;1</formula>
    </cfRule>
    <cfRule type="expression" dxfId="433" priority="437">
      <formula>T38&gt;=1</formula>
    </cfRule>
  </conditionalFormatting>
  <conditionalFormatting sqref="T55:U56 T52:U53 T45:U47 T38:U41">
    <cfRule type="expression" dxfId="432" priority="430" stopIfTrue="1">
      <formula>T38=""</formula>
    </cfRule>
    <cfRule type="expression" dxfId="431" priority="431" stopIfTrue="1">
      <formula>T38&lt;=0</formula>
    </cfRule>
    <cfRule type="expression" dxfId="430" priority="432" stopIfTrue="1">
      <formula>T38&lt;1</formula>
    </cfRule>
    <cfRule type="expression" dxfId="429" priority="433">
      <formula>T38&gt;=1</formula>
    </cfRule>
  </conditionalFormatting>
  <conditionalFormatting sqref="V55:V56 V52:V53 V45:V47 V38:V41">
    <cfRule type="expression" dxfId="428" priority="426" stopIfTrue="1">
      <formula>V38=""</formula>
    </cfRule>
    <cfRule type="expression" dxfId="427" priority="427" stopIfTrue="1">
      <formula>V38&lt;=0</formula>
    </cfRule>
    <cfRule type="expression" dxfId="426" priority="428" stopIfTrue="1">
      <formula>V38&lt;1</formula>
    </cfRule>
    <cfRule type="expression" dxfId="425" priority="429">
      <formula>V38&gt;=1</formula>
    </cfRule>
  </conditionalFormatting>
  <conditionalFormatting sqref="V55:V56 V52:V53 V45:V47 V38:V41">
    <cfRule type="expression" dxfId="424" priority="422" stopIfTrue="1">
      <formula>V38=""</formula>
    </cfRule>
    <cfRule type="expression" dxfId="423" priority="423" stopIfTrue="1">
      <formula>V38&lt;=0</formula>
    </cfRule>
    <cfRule type="expression" dxfId="422" priority="424" stopIfTrue="1">
      <formula>V38&lt;1</formula>
    </cfRule>
    <cfRule type="expression" dxfId="421" priority="425">
      <formula>V38&gt;=1</formula>
    </cfRule>
  </conditionalFormatting>
  <conditionalFormatting sqref="Q55:Q56 Q52:Q53 Q45:Q47 Q38:Q41">
    <cfRule type="expression" dxfId="420" priority="418" stopIfTrue="1">
      <formula>Q38=""</formula>
    </cfRule>
    <cfRule type="expression" dxfId="419" priority="419" stopIfTrue="1">
      <formula>Q38&lt;=0</formula>
    </cfRule>
    <cfRule type="expression" dxfId="418" priority="420" stopIfTrue="1">
      <formula>Q38&lt;1</formula>
    </cfRule>
    <cfRule type="expression" dxfId="417" priority="421">
      <formula>Q38&gt;=1</formula>
    </cfRule>
  </conditionalFormatting>
  <conditionalFormatting sqref="Q55:Q56 Q52:Q53 Q45:Q47 Q38:Q41">
    <cfRule type="expression" dxfId="416" priority="414" stopIfTrue="1">
      <formula>Q38=""</formula>
    </cfRule>
    <cfRule type="expression" dxfId="415" priority="415" stopIfTrue="1">
      <formula>Q38&lt;=0</formula>
    </cfRule>
    <cfRule type="expression" dxfId="414" priority="416" stopIfTrue="1">
      <formula>Q38&lt;1</formula>
    </cfRule>
    <cfRule type="expression" dxfId="413" priority="417">
      <formula>Q38&gt;=1</formula>
    </cfRule>
  </conditionalFormatting>
  <conditionalFormatting sqref="W55:Y56 W52:Y53 W45:Y47 W38:Y41">
    <cfRule type="expression" dxfId="412" priority="410" stopIfTrue="1">
      <formula>W38=""</formula>
    </cfRule>
    <cfRule type="expression" dxfId="411" priority="411" stopIfTrue="1">
      <formula>W38&lt;=0</formula>
    </cfRule>
    <cfRule type="expression" dxfId="410" priority="412" stopIfTrue="1">
      <formula>W38&lt;1</formula>
    </cfRule>
    <cfRule type="expression" dxfId="409" priority="413">
      <formula>W38&gt;=1</formula>
    </cfRule>
  </conditionalFormatting>
  <conditionalFormatting sqref="W55:Y56 W52:Y53 W45:Y47 W38:Y41">
    <cfRule type="expression" dxfId="408" priority="406" stopIfTrue="1">
      <formula>W38=""</formula>
    </cfRule>
    <cfRule type="expression" dxfId="407" priority="407" stopIfTrue="1">
      <formula>W38&lt;=0</formula>
    </cfRule>
    <cfRule type="expression" dxfId="406" priority="408" stopIfTrue="1">
      <formula>W38&lt;1</formula>
    </cfRule>
    <cfRule type="expression" dxfId="405" priority="409">
      <formula>W38&gt;=1</formula>
    </cfRule>
  </conditionalFormatting>
  <conditionalFormatting sqref="W55:X56 W52:X53 W45:X47 W38:X41">
    <cfRule type="expression" dxfId="404" priority="402" stopIfTrue="1">
      <formula>W38=""</formula>
    </cfRule>
    <cfRule type="expression" dxfId="403" priority="403" stopIfTrue="1">
      <formula>W38&lt;=0</formula>
    </cfRule>
    <cfRule type="expression" dxfId="402" priority="404" stopIfTrue="1">
      <formula>W38&lt;1</formula>
    </cfRule>
    <cfRule type="expression" dxfId="401" priority="405">
      <formula>W38&gt;=1</formula>
    </cfRule>
  </conditionalFormatting>
  <conditionalFormatting sqref="W55:X56 W52:X53 W45:X47 W38:X41">
    <cfRule type="expression" dxfId="400" priority="398" stopIfTrue="1">
      <formula>W38=""</formula>
    </cfRule>
    <cfRule type="expression" dxfId="399" priority="399" stopIfTrue="1">
      <formula>W38&lt;=0</formula>
    </cfRule>
    <cfRule type="expression" dxfId="398" priority="400" stopIfTrue="1">
      <formula>W38&lt;1</formula>
    </cfRule>
    <cfRule type="expression" dxfId="397" priority="401">
      <formula>W38&gt;=1</formula>
    </cfRule>
  </conditionalFormatting>
  <conditionalFormatting sqref="Y55:Y56 Y52:Y53 Y45:Y47 Y38:Y41">
    <cfRule type="expression" dxfId="396" priority="394" stopIfTrue="1">
      <formula>Y38=""</formula>
    </cfRule>
    <cfRule type="expression" dxfId="395" priority="395" stopIfTrue="1">
      <formula>Y38&lt;=0</formula>
    </cfRule>
    <cfRule type="expression" dxfId="394" priority="396" stopIfTrue="1">
      <formula>Y38&lt;1</formula>
    </cfRule>
    <cfRule type="expression" dxfId="393" priority="397">
      <formula>Y38&gt;=1</formula>
    </cfRule>
  </conditionalFormatting>
  <conditionalFormatting sqref="Y55:Y56 Y52:Y53 Y45:Y47 Y38:Y41">
    <cfRule type="expression" dxfId="392" priority="390" stopIfTrue="1">
      <formula>Y38=""</formula>
    </cfRule>
    <cfRule type="expression" dxfId="391" priority="391" stopIfTrue="1">
      <formula>Y38&lt;=0</formula>
    </cfRule>
    <cfRule type="expression" dxfId="390" priority="392" stopIfTrue="1">
      <formula>Y38&lt;1</formula>
    </cfRule>
    <cfRule type="expression" dxfId="389" priority="393">
      <formula>Y38&gt;=1</formula>
    </cfRule>
  </conditionalFormatting>
  <conditionalFormatting sqref="R55:R56 R52:R53 R45:R47 R38:R41">
    <cfRule type="expression" dxfId="388" priority="389" stopIfTrue="1">
      <formula>WpAreaA_Sub2_exist =FALSE</formula>
    </cfRule>
  </conditionalFormatting>
  <conditionalFormatting sqref="Q55:Q56 Q52:Q53 Q45:Q47 Q38:Q41">
    <cfRule type="expression" dxfId="387" priority="388" stopIfTrue="1">
      <formula>WpAreaA_Sub1_exist =FALSE</formula>
    </cfRule>
  </conditionalFormatting>
  <conditionalFormatting sqref="S55:S56 S52:S53 S45:S47 S38:S41">
    <cfRule type="expression" dxfId="386" priority="387" stopIfTrue="1">
      <formula>WpAreaA_Sub3_exist =FALSE</formula>
    </cfRule>
  </conditionalFormatting>
  <conditionalFormatting sqref="T55:T56 T52:T53 T45:T47 T38:T41">
    <cfRule type="expression" dxfId="385" priority="386" stopIfTrue="1">
      <formula>WpAreaB_Sub1_exist =FALSE</formula>
    </cfRule>
  </conditionalFormatting>
  <conditionalFormatting sqref="U55:U56 U52:U53 U45:U47 U38:U41">
    <cfRule type="expression" dxfId="384" priority="385" stopIfTrue="1">
      <formula>WpAreaB_Sub2_exist =FALSE</formula>
    </cfRule>
  </conditionalFormatting>
  <conditionalFormatting sqref="V55:V56 V52:V53 V45:V47 V38:V41">
    <cfRule type="expression" dxfId="383" priority="384" stopIfTrue="1">
      <formula>WpAreaB_Sub3_exist =FALSE</formula>
    </cfRule>
  </conditionalFormatting>
  <conditionalFormatting sqref="W55:W56 W52:W53 W45:W47 W38:W41">
    <cfRule type="expression" dxfId="382" priority="383" stopIfTrue="1">
      <formula>WpAreaC_Sub1_exist =FALSE</formula>
    </cfRule>
  </conditionalFormatting>
  <conditionalFormatting sqref="X55:X56 X52:X53 X45:X47 X38:X41">
    <cfRule type="expression" dxfId="381" priority="382" stopIfTrue="1">
      <formula>WpAreaC_Sub2_exist =FALSE</formula>
    </cfRule>
  </conditionalFormatting>
  <conditionalFormatting sqref="Y55:Y56 Y52:Y53 Y45:Y47 Y38:Y41">
    <cfRule type="expression" dxfId="380" priority="381" stopIfTrue="1">
      <formula>WpAreaC_Sub3_exist =FALSE</formula>
    </cfRule>
  </conditionalFormatting>
  <conditionalFormatting sqref="L42:O42">
    <cfRule type="containsBlanks" dxfId="379" priority="378" stopIfTrue="1">
      <formula>LEN(TRIM(L42))=0</formula>
    </cfRule>
    <cfRule type="expression" dxfId="378" priority="379" stopIfTrue="1">
      <formula>ISNUMBER(FIND("100%",LEFT(L42,4)))</formula>
    </cfRule>
    <cfRule type="expression" dxfId="377" priority="380" stopIfTrue="1">
      <formula>ISNUMBER(FIND("0%",LEFT(L42,2)))</formula>
    </cfRule>
  </conditionalFormatting>
  <conditionalFormatting sqref="R42:V42">
    <cfRule type="expression" dxfId="376" priority="374" stopIfTrue="1">
      <formula>R42=""</formula>
    </cfRule>
    <cfRule type="expression" dxfId="375" priority="375" stopIfTrue="1">
      <formula>R42&lt;=0</formula>
    </cfRule>
    <cfRule type="expression" dxfId="374" priority="376" stopIfTrue="1">
      <formula>R42&lt;1</formula>
    </cfRule>
    <cfRule type="expression" dxfId="373" priority="377">
      <formula>R42&gt;=1</formula>
    </cfRule>
  </conditionalFormatting>
  <conditionalFormatting sqref="R42:V42">
    <cfRule type="expression" dxfId="372" priority="370" stopIfTrue="1">
      <formula>R42=""</formula>
    </cfRule>
    <cfRule type="expression" dxfId="371" priority="371" stopIfTrue="1">
      <formula>R42&lt;=0</formula>
    </cfRule>
    <cfRule type="expression" dxfId="370" priority="372" stopIfTrue="1">
      <formula>R42&lt;1</formula>
    </cfRule>
    <cfRule type="expression" dxfId="369" priority="373">
      <formula>R42&gt;=1</formula>
    </cfRule>
  </conditionalFormatting>
  <conditionalFormatting sqref="S42">
    <cfRule type="expression" dxfId="368" priority="366" stopIfTrue="1">
      <formula>S42=""</formula>
    </cfRule>
    <cfRule type="expression" dxfId="367" priority="367" stopIfTrue="1">
      <formula>S42&lt;=0</formula>
    </cfRule>
    <cfRule type="expression" dxfId="366" priority="368" stopIfTrue="1">
      <formula>S42&lt;1</formula>
    </cfRule>
    <cfRule type="expression" dxfId="365" priority="369">
      <formula>S42&gt;=1</formula>
    </cfRule>
  </conditionalFormatting>
  <conditionalFormatting sqref="S42">
    <cfRule type="expression" dxfId="364" priority="362" stopIfTrue="1">
      <formula>S42=""</formula>
    </cfRule>
    <cfRule type="expression" dxfId="363" priority="363" stopIfTrue="1">
      <formula>S42&lt;=0</formula>
    </cfRule>
    <cfRule type="expression" dxfId="362" priority="364" stopIfTrue="1">
      <formula>S42&lt;1</formula>
    </cfRule>
    <cfRule type="expression" dxfId="361" priority="365">
      <formula>S42&gt;=1</formula>
    </cfRule>
  </conditionalFormatting>
  <conditionalFormatting sqref="T42:U42">
    <cfRule type="expression" dxfId="360" priority="358" stopIfTrue="1">
      <formula>T42=""</formula>
    </cfRule>
    <cfRule type="expression" dxfId="359" priority="359" stopIfTrue="1">
      <formula>T42&lt;=0</formula>
    </cfRule>
    <cfRule type="expression" dxfId="358" priority="360" stopIfTrue="1">
      <formula>T42&lt;1</formula>
    </cfRule>
    <cfRule type="expression" dxfId="357" priority="361">
      <formula>T42&gt;=1</formula>
    </cfRule>
  </conditionalFormatting>
  <conditionalFormatting sqref="T42:U42">
    <cfRule type="expression" dxfId="356" priority="354" stopIfTrue="1">
      <formula>T42=""</formula>
    </cfRule>
    <cfRule type="expression" dxfId="355" priority="355" stopIfTrue="1">
      <formula>T42&lt;=0</formula>
    </cfRule>
    <cfRule type="expression" dxfId="354" priority="356" stopIfTrue="1">
      <formula>T42&lt;1</formula>
    </cfRule>
    <cfRule type="expression" dxfId="353" priority="357">
      <formula>T42&gt;=1</formula>
    </cfRule>
  </conditionalFormatting>
  <conditionalFormatting sqref="V42">
    <cfRule type="expression" dxfId="352" priority="350" stopIfTrue="1">
      <formula>V42=""</formula>
    </cfRule>
    <cfRule type="expression" dxfId="351" priority="351" stopIfTrue="1">
      <formula>V42&lt;=0</formula>
    </cfRule>
    <cfRule type="expression" dxfId="350" priority="352" stopIfTrue="1">
      <formula>V42&lt;1</formula>
    </cfRule>
    <cfRule type="expression" dxfId="349" priority="353">
      <formula>V42&gt;=1</formula>
    </cfRule>
  </conditionalFormatting>
  <conditionalFormatting sqref="V42">
    <cfRule type="expression" dxfId="348" priority="346" stopIfTrue="1">
      <formula>V42=""</formula>
    </cfRule>
    <cfRule type="expression" dxfId="347" priority="347" stopIfTrue="1">
      <formula>V42&lt;=0</formula>
    </cfRule>
    <cfRule type="expression" dxfId="346" priority="348" stopIfTrue="1">
      <formula>V42&lt;1</formula>
    </cfRule>
    <cfRule type="expression" dxfId="345" priority="349">
      <formula>V42&gt;=1</formula>
    </cfRule>
  </conditionalFormatting>
  <conditionalFormatting sqref="Q42">
    <cfRule type="expression" dxfId="344" priority="342" stopIfTrue="1">
      <formula>Q42=""</formula>
    </cfRule>
    <cfRule type="expression" dxfId="343" priority="343" stopIfTrue="1">
      <formula>Q42&lt;=0</formula>
    </cfRule>
    <cfRule type="expression" dxfId="342" priority="344" stopIfTrue="1">
      <formula>Q42&lt;1</formula>
    </cfRule>
    <cfRule type="expression" dxfId="341" priority="345">
      <formula>Q42&gt;=1</formula>
    </cfRule>
  </conditionalFormatting>
  <conditionalFormatting sqref="Q42">
    <cfRule type="expression" dxfId="340" priority="338" stopIfTrue="1">
      <formula>Q42=""</formula>
    </cfRule>
    <cfRule type="expression" dxfId="339" priority="339" stopIfTrue="1">
      <formula>Q42&lt;=0</formula>
    </cfRule>
    <cfRule type="expression" dxfId="338" priority="340" stopIfTrue="1">
      <formula>Q42&lt;1</formula>
    </cfRule>
    <cfRule type="expression" dxfId="337" priority="341">
      <formula>Q42&gt;=1</formula>
    </cfRule>
  </conditionalFormatting>
  <conditionalFormatting sqref="W42:Y42">
    <cfRule type="expression" dxfId="336" priority="334" stopIfTrue="1">
      <formula>W42=""</formula>
    </cfRule>
    <cfRule type="expression" dxfId="335" priority="335" stopIfTrue="1">
      <formula>W42&lt;=0</formula>
    </cfRule>
    <cfRule type="expression" dxfId="334" priority="336" stopIfTrue="1">
      <formula>W42&lt;1</formula>
    </cfRule>
    <cfRule type="expression" dxfId="333" priority="337">
      <formula>W42&gt;=1</formula>
    </cfRule>
  </conditionalFormatting>
  <conditionalFormatting sqref="W42:Y42">
    <cfRule type="expression" dxfId="332" priority="330" stopIfTrue="1">
      <formula>W42=""</formula>
    </cfRule>
    <cfRule type="expression" dxfId="331" priority="331" stopIfTrue="1">
      <formula>W42&lt;=0</formula>
    </cfRule>
    <cfRule type="expression" dxfId="330" priority="332" stopIfTrue="1">
      <formula>W42&lt;1</formula>
    </cfRule>
    <cfRule type="expression" dxfId="329" priority="333">
      <formula>W42&gt;=1</formula>
    </cfRule>
  </conditionalFormatting>
  <conditionalFormatting sqref="W42:X42">
    <cfRule type="expression" dxfId="328" priority="326" stopIfTrue="1">
      <formula>W42=""</formula>
    </cfRule>
    <cfRule type="expression" dxfId="327" priority="327" stopIfTrue="1">
      <formula>W42&lt;=0</formula>
    </cfRule>
    <cfRule type="expression" dxfId="326" priority="328" stopIfTrue="1">
      <formula>W42&lt;1</formula>
    </cfRule>
    <cfRule type="expression" dxfId="325" priority="329">
      <formula>W42&gt;=1</formula>
    </cfRule>
  </conditionalFormatting>
  <conditionalFormatting sqref="W42:X42">
    <cfRule type="expression" dxfId="324" priority="322" stopIfTrue="1">
      <formula>W42=""</formula>
    </cfRule>
    <cfRule type="expression" dxfId="323" priority="323" stopIfTrue="1">
      <formula>W42&lt;=0</formula>
    </cfRule>
    <cfRule type="expression" dxfId="322" priority="324" stopIfTrue="1">
      <formula>W42&lt;1</formula>
    </cfRule>
    <cfRule type="expression" dxfId="321" priority="325">
      <formula>W42&gt;=1</formula>
    </cfRule>
  </conditionalFormatting>
  <conditionalFormatting sqref="Y42">
    <cfRule type="expression" dxfId="320" priority="318" stopIfTrue="1">
      <formula>Y42=""</formula>
    </cfRule>
    <cfRule type="expression" dxfId="319" priority="319" stopIfTrue="1">
      <formula>Y42&lt;=0</formula>
    </cfRule>
    <cfRule type="expression" dxfId="318" priority="320" stopIfTrue="1">
      <formula>Y42&lt;1</formula>
    </cfRule>
    <cfRule type="expression" dxfId="317" priority="321">
      <formula>Y42&gt;=1</formula>
    </cfRule>
  </conditionalFormatting>
  <conditionalFormatting sqref="Y42">
    <cfRule type="expression" dxfId="316" priority="314" stopIfTrue="1">
      <formula>Y42=""</formula>
    </cfRule>
    <cfRule type="expression" dxfId="315" priority="315" stopIfTrue="1">
      <formula>Y42&lt;=0</formula>
    </cfRule>
    <cfRule type="expression" dxfId="314" priority="316" stopIfTrue="1">
      <formula>Y42&lt;1</formula>
    </cfRule>
    <cfRule type="expression" dxfId="313" priority="317">
      <formula>Y42&gt;=1</formula>
    </cfRule>
  </conditionalFormatting>
  <conditionalFormatting sqref="R42">
    <cfRule type="expression" dxfId="312" priority="313" stopIfTrue="1">
      <formula>WpAreaA_Sub2_exist =FALSE</formula>
    </cfRule>
  </conditionalFormatting>
  <conditionalFormatting sqref="Q42">
    <cfRule type="expression" dxfId="311" priority="312" stopIfTrue="1">
      <formula>WpAreaA_Sub1_exist =FALSE</formula>
    </cfRule>
  </conditionalFormatting>
  <conditionalFormatting sqref="S42">
    <cfRule type="expression" dxfId="310" priority="311" stopIfTrue="1">
      <formula>WpAreaA_Sub3_exist =FALSE</formula>
    </cfRule>
  </conditionalFormatting>
  <conditionalFormatting sqref="T42">
    <cfRule type="expression" dxfId="309" priority="310" stopIfTrue="1">
      <formula>WpAreaB_Sub1_exist =FALSE</formula>
    </cfRule>
  </conditionalFormatting>
  <conditionalFormatting sqref="U42">
    <cfRule type="expression" dxfId="308" priority="309" stopIfTrue="1">
      <formula>WpAreaB_Sub2_exist =FALSE</formula>
    </cfRule>
  </conditionalFormatting>
  <conditionalFormatting sqref="V42">
    <cfRule type="expression" dxfId="307" priority="308" stopIfTrue="1">
      <formula>WpAreaB_Sub3_exist =FALSE</formula>
    </cfRule>
  </conditionalFormatting>
  <conditionalFormatting sqref="W42">
    <cfRule type="expression" dxfId="306" priority="307" stopIfTrue="1">
      <formula>WpAreaC_Sub1_exist =FALSE</formula>
    </cfRule>
  </conditionalFormatting>
  <conditionalFormatting sqref="X42">
    <cfRule type="expression" dxfId="305" priority="306" stopIfTrue="1">
      <formula>WpAreaC_Sub2_exist =FALSE</formula>
    </cfRule>
  </conditionalFormatting>
  <conditionalFormatting sqref="Y42">
    <cfRule type="expression" dxfId="304" priority="305" stopIfTrue="1">
      <formula>WpAreaC_Sub3_exist =FALSE</formula>
    </cfRule>
  </conditionalFormatting>
  <conditionalFormatting sqref="L43:O43">
    <cfRule type="containsBlanks" dxfId="303" priority="302" stopIfTrue="1">
      <formula>LEN(TRIM(L43))=0</formula>
    </cfRule>
    <cfRule type="expression" dxfId="302" priority="303" stopIfTrue="1">
      <formula>ISNUMBER(FIND("100%",LEFT(L43,4)))</formula>
    </cfRule>
    <cfRule type="expression" dxfId="301" priority="304" stopIfTrue="1">
      <formula>ISNUMBER(FIND("0%",LEFT(L43,2)))</formula>
    </cfRule>
  </conditionalFormatting>
  <conditionalFormatting sqref="R43:V43">
    <cfRule type="expression" dxfId="300" priority="298" stopIfTrue="1">
      <formula>R43=""</formula>
    </cfRule>
    <cfRule type="expression" dxfId="299" priority="299" stopIfTrue="1">
      <formula>R43&lt;=0</formula>
    </cfRule>
    <cfRule type="expression" dxfId="298" priority="300" stopIfTrue="1">
      <formula>R43&lt;1</formula>
    </cfRule>
    <cfRule type="expression" dxfId="297" priority="301">
      <formula>R43&gt;=1</formula>
    </cfRule>
  </conditionalFormatting>
  <conditionalFormatting sqref="R43:V43">
    <cfRule type="expression" dxfId="296" priority="294" stopIfTrue="1">
      <formula>R43=""</formula>
    </cfRule>
    <cfRule type="expression" dxfId="295" priority="295" stopIfTrue="1">
      <formula>R43&lt;=0</formula>
    </cfRule>
    <cfRule type="expression" dxfId="294" priority="296" stopIfTrue="1">
      <formula>R43&lt;1</formula>
    </cfRule>
    <cfRule type="expression" dxfId="293" priority="297">
      <formula>R43&gt;=1</formula>
    </cfRule>
  </conditionalFormatting>
  <conditionalFormatting sqref="S43">
    <cfRule type="expression" dxfId="292" priority="290" stopIfTrue="1">
      <formula>S43=""</formula>
    </cfRule>
    <cfRule type="expression" dxfId="291" priority="291" stopIfTrue="1">
      <formula>S43&lt;=0</formula>
    </cfRule>
    <cfRule type="expression" dxfId="290" priority="292" stopIfTrue="1">
      <formula>S43&lt;1</formula>
    </cfRule>
    <cfRule type="expression" dxfId="289" priority="293">
      <formula>S43&gt;=1</formula>
    </cfRule>
  </conditionalFormatting>
  <conditionalFormatting sqref="S43">
    <cfRule type="expression" dxfId="288" priority="286" stopIfTrue="1">
      <formula>S43=""</formula>
    </cfRule>
    <cfRule type="expression" dxfId="287" priority="287" stopIfTrue="1">
      <formula>S43&lt;=0</formula>
    </cfRule>
    <cfRule type="expression" dxfId="286" priority="288" stopIfTrue="1">
      <formula>S43&lt;1</formula>
    </cfRule>
    <cfRule type="expression" dxfId="285" priority="289">
      <formula>S43&gt;=1</formula>
    </cfRule>
  </conditionalFormatting>
  <conditionalFormatting sqref="T43:U43">
    <cfRule type="expression" dxfId="284" priority="282" stopIfTrue="1">
      <formula>T43=""</formula>
    </cfRule>
    <cfRule type="expression" dxfId="283" priority="283" stopIfTrue="1">
      <formula>T43&lt;=0</formula>
    </cfRule>
    <cfRule type="expression" dxfId="282" priority="284" stopIfTrue="1">
      <formula>T43&lt;1</formula>
    </cfRule>
    <cfRule type="expression" dxfId="281" priority="285">
      <formula>T43&gt;=1</formula>
    </cfRule>
  </conditionalFormatting>
  <conditionalFormatting sqref="T43:U43">
    <cfRule type="expression" dxfId="280" priority="278" stopIfTrue="1">
      <formula>T43=""</formula>
    </cfRule>
    <cfRule type="expression" dxfId="279" priority="279" stopIfTrue="1">
      <formula>T43&lt;=0</formula>
    </cfRule>
    <cfRule type="expression" dxfId="278" priority="280" stopIfTrue="1">
      <formula>T43&lt;1</formula>
    </cfRule>
    <cfRule type="expression" dxfId="277" priority="281">
      <formula>T43&gt;=1</formula>
    </cfRule>
  </conditionalFormatting>
  <conditionalFormatting sqref="V43">
    <cfRule type="expression" dxfId="276" priority="274" stopIfTrue="1">
      <formula>V43=""</formula>
    </cfRule>
    <cfRule type="expression" dxfId="275" priority="275" stopIfTrue="1">
      <formula>V43&lt;=0</formula>
    </cfRule>
    <cfRule type="expression" dxfId="274" priority="276" stopIfTrue="1">
      <formula>V43&lt;1</formula>
    </cfRule>
    <cfRule type="expression" dxfId="273" priority="277">
      <formula>V43&gt;=1</formula>
    </cfRule>
  </conditionalFormatting>
  <conditionalFormatting sqref="V43">
    <cfRule type="expression" dxfId="272" priority="270" stopIfTrue="1">
      <formula>V43=""</formula>
    </cfRule>
    <cfRule type="expression" dxfId="271" priority="271" stopIfTrue="1">
      <formula>V43&lt;=0</formula>
    </cfRule>
    <cfRule type="expression" dxfId="270" priority="272" stopIfTrue="1">
      <formula>V43&lt;1</formula>
    </cfRule>
    <cfRule type="expression" dxfId="269" priority="273">
      <formula>V43&gt;=1</formula>
    </cfRule>
  </conditionalFormatting>
  <conditionalFormatting sqref="Q43">
    <cfRule type="expression" dxfId="268" priority="266" stopIfTrue="1">
      <formula>Q43=""</formula>
    </cfRule>
    <cfRule type="expression" dxfId="267" priority="267" stopIfTrue="1">
      <formula>Q43&lt;=0</formula>
    </cfRule>
    <cfRule type="expression" dxfId="266" priority="268" stopIfTrue="1">
      <formula>Q43&lt;1</formula>
    </cfRule>
    <cfRule type="expression" dxfId="265" priority="269">
      <formula>Q43&gt;=1</formula>
    </cfRule>
  </conditionalFormatting>
  <conditionalFormatting sqref="Q43">
    <cfRule type="expression" dxfId="264" priority="262" stopIfTrue="1">
      <formula>Q43=""</formula>
    </cfRule>
    <cfRule type="expression" dxfId="263" priority="263" stopIfTrue="1">
      <formula>Q43&lt;=0</formula>
    </cfRule>
    <cfRule type="expression" dxfId="262" priority="264" stopIfTrue="1">
      <formula>Q43&lt;1</formula>
    </cfRule>
    <cfRule type="expression" dxfId="261" priority="265">
      <formula>Q43&gt;=1</formula>
    </cfRule>
  </conditionalFormatting>
  <conditionalFormatting sqref="W43:Y43">
    <cfRule type="expression" dxfId="260" priority="258" stopIfTrue="1">
      <formula>W43=""</formula>
    </cfRule>
    <cfRule type="expression" dxfId="259" priority="259" stopIfTrue="1">
      <formula>W43&lt;=0</formula>
    </cfRule>
    <cfRule type="expression" dxfId="258" priority="260" stopIfTrue="1">
      <formula>W43&lt;1</formula>
    </cfRule>
    <cfRule type="expression" dxfId="257" priority="261">
      <formula>W43&gt;=1</formula>
    </cfRule>
  </conditionalFormatting>
  <conditionalFormatting sqref="W43:Y43">
    <cfRule type="expression" dxfId="256" priority="254" stopIfTrue="1">
      <formula>W43=""</formula>
    </cfRule>
    <cfRule type="expression" dxfId="255" priority="255" stopIfTrue="1">
      <formula>W43&lt;=0</formula>
    </cfRule>
    <cfRule type="expression" dxfId="254" priority="256" stopIfTrue="1">
      <formula>W43&lt;1</formula>
    </cfRule>
    <cfRule type="expression" dxfId="253" priority="257">
      <formula>W43&gt;=1</formula>
    </cfRule>
  </conditionalFormatting>
  <conditionalFormatting sqref="W43:X43">
    <cfRule type="expression" dxfId="252" priority="250" stopIfTrue="1">
      <formula>W43=""</formula>
    </cfRule>
    <cfRule type="expression" dxfId="251" priority="251" stopIfTrue="1">
      <formula>W43&lt;=0</formula>
    </cfRule>
    <cfRule type="expression" dxfId="250" priority="252" stopIfTrue="1">
      <formula>W43&lt;1</formula>
    </cfRule>
    <cfRule type="expression" dxfId="249" priority="253">
      <formula>W43&gt;=1</formula>
    </cfRule>
  </conditionalFormatting>
  <conditionalFormatting sqref="W43:X43">
    <cfRule type="expression" dxfId="248" priority="246" stopIfTrue="1">
      <formula>W43=""</formula>
    </cfRule>
    <cfRule type="expression" dxfId="247" priority="247" stopIfTrue="1">
      <formula>W43&lt;=0</formula>
    </cfRule>
    <cfRule type="expression" dxfId="246" priority="248" stopIfTrue="1">
      <formula>W43&lt;1</formula>
    </cfRule>
    <cfRule type="expression" dxfId="245" priority="249">
      <formula>W43&gt;=1</formula>
    </cfRule>
  </conditionalFormatting>
  <conditionalFormatting sqref="Y43">
    <cfRule type="expression" dxfId="244" priority="242" stopIfTrue="1">
      <formula>Y43=""</formula>
    </cfRule>
    <cfRule type="expression" dxfId="243" priority="243" stopIfTrue="1">
      <formula>Y43&lt;=0</formula>
    </cfRule>
    <cfRule type="expression" dxfId="242" priority="244" stopIfTrue="1">
      <formula>Y43&lt;1</formula>
    </cfRule>
    <cfRule type="expression" dxfId="241" priority="245">
      <formula>Y43&gt;=1</formula>
    </cfRule>
  </conditionalFormatting>
  <conditionalFormatting sqref="Y43">
    <cfRule type="expression" dxfId="240" priority="238" stopIfTrue="1">
      <formula>Y43=""</formula>
    </cfRule>
    <cfRule type="expression" dxfId="239" priority="239" stopIfTrue="1">
      <formula>Y43&lt;=0</formula>
    </cfRule>
    <cfRule type="expression" dxfId="238" priority="240" stopIfTrue="1">
      <formula>Y43&lt;1</formula>
    </cfRule>
    <cfRule type="expression" dxfId="237" priority="241">
      <formula>Y43&gt;=1</formula>
    </cfRule>
  </conditionalFormatting>
  <conditionalFormatting sqref="R43">
    <cfRule type="expression" dxfId="236" priority="237" stopIfTrue="1">
      <formula>WpAreaA_Sub2_exist =FALSE</formula>
    </cfRule>
  </conditionalFormatting>
  <conditionalFormatting sqref="Q43">
    <cfRule type="expression" dxfId="235" priority="236" stopIfTrue="1">
      <formula>WpAreaA_Sub1_exist =FALSE</formula>
    </cfRule>
  </conditionalFormatting>
  <conditionalFormatting sqref="S43">
    <cfRule type="expression" dxfId="234" priority="235" stopIfTrue="1">
      <formula>WpAreaA_Sub3_exist =FALSE</formula>
    </cfRule>
  </conditionalFormatting>
  <conditionalFormatting sqref="T43">
    <cfRule type="expression" dxfId="233" priority="234" stopIfTrue="1">
      <formula>WpAreaB_Sub1_exist =FALSE</formula>
    </cfRule>
  </conditionalFormatting>
  <conditionalFormatting sqref="U43">
    <cfRule type="expression" dxfId="232" priority="233" stopIfTrue="1">
      <formula>WpAreaB_Sub2_exist =FALSE</formula>
    </cfRule>
  </conditionalFormatting>
  <conditionalFormatting sqref="V43">
    <cfRule type="expression" dxfId="231" priority="232" stopIfTrue="1">
      <formula>WpAreaB_Sub3_exist =FALSE</formula>
    </cfRule>
  </conditionalFormatting>
  <conditionalFormatting sqref="W43">
    <cfRule type="expression" dxfId="230" priority="231" stopIfTrue="1">
      <formula>WpAreaC_Sub1_exist =FALSE</formula>
    </cfRule>
  </conditionalFormatting>
  <conditionalFormatting sqref="X43">
    <cfRule type="expression" dxfId="229" priority="230" stopIfTrue="1">
      <formula>WpAreaC_Sub2_exist =FALSE</formula>
    </cfRule>
  </conditionalFormatting>
  <conditionalFormatting sqref="Y43">
    <cfRule type="expression" dxfId="228" priority="229" stopIfTrue="1">
      <formula>WpAreaC_Sub3_exist =FALSE</formula>
    </cfRule>
  </conditionalFormatting>
  <conditionalFormatting sqref="L48:O48">
    <cfRule type="containsBlanks" dxfId="227" priority="226" stopIfTrue="1">
      <formula>LEN(TRIM(L48))=0</formula>
    </cfRule>
    <cfRule type="expression" dxfId="226" priority="227" stopIfTrue="1">
      <formula>ISNUMBER(FIND("100%",LEFT(L48,4)))</formula>
    </cfRule>
    <cfRule type="expression" dxfId="225" priority="228" stopIfTrue="1">
      <formula>ISNUMBER(FIND("0%",LEFT(L48,2)))</formula>
    </cfRule>
  </conditionalFormatting>
  <conditionalFormatting sqref="R48:V48">
    <cfRule type="expression" dxfId="224" priority="222" stopIfTrue="1">
      <formula>R48=""</formula>
    </cfRule>
    <cfRule type="expression" dxfId="223" priority="223" stopIfTrue="1">
      <formula>R48&lt;=0</formula>
    </cfRule>
    <cfRule type="expression" dxfId="222" priority="224" stopIfTrue="1">
      <formula>R48&lt;1</formula>
    </cfRule>
    <cfRule type="expression" dxfId="221" priority="225">
      <formula>R48&gt;=1</formula>
    </cfRule>
  </conditionalFormatting>
  <conditionalFormatting sqref="R48:V48">
    <cfRule type="expression" dxfId="220" priority="218" stopIfTrue="1">
      <formula>R48=""</formula>
    </cfRule>
    <cfRule type="expression" dxfId="219" priority="219" stopIfTrue="1">
      <formula>R48&lt;=0</formula>
    </cfRule>
    <cfRule type="expression" dxfId="218" priority="220" stopIfTrue="1">
      <formula>R48&lt;1</formula>
    </cfRule>
    <cfRule type="expression" dxfId="217" priority="221">
      <formula>R48&gt;=1</formula>
    </cfRule>
  </conditionalFormatting>
  <conditionalFormatting sqref="S48">
    <cfRule type="expression" dxfId="216" priority="214" stopIfTrue="1">
      <formula>S48=""</formula>
    </cfRule>
    <cfRule type="expression" dxfId="215" priority="215" stopIfTrue="1">
      <formula>S48&lt;=0</formula>
    </cfRule>
    <cfRule type="expression" dxfId="214" priority="216" stopIfTrue="1">
      <formula>S48&lt;1</formula>
    </cfRule>
    <cfRule type="expression" dxfId="213" priority="217">
      <formula>S48&gt;=1</formula>
    </cfRule>
  </conditionalFormatting>
  <conditionalFormatting sqref="S48">
    <cfRule type="expression" dxfId="212" priority="210" stopIfTrue="1">
      <formula>S48=""</formula>
    </cfRule>
    <cfRule type="expression" dxfId="211" priority="211" stopIfTrue="1">
      <formula>S48&lt;=0</formula>
    </cfRule>
    <cfRule type="expression" dxfId="210" priority="212" stopIfTrue="1">
      <formula>S48&lt;1</formula>
    </cfRule>
    <cfRule type="expression" dxfId="209" priority="213">
      <formula>S48&gt;=1</formula>
    </cfRule>
  </conditionalFormatting>
  <conditionalFormatting sqref="T48:U48">
    <cfRule type="expression" dxfId="208" priority="206" stopIfTrue="1">
      <formula>T48=""</formula>
    </cfRule>
    <cfRule type="expression" dxfId="207" priority="207" stopIfTrue="1">
      <formula>T48&lt;=0</formula>
    </cfRule>
    <cfRule type="expression" dxfId="206" priority="208" stopIfTrue="1">
      <formula>T48&lt;1</formula>
    </cfRule>
    <cfRule type="expression" dxfId="205" priority="209">
      <formula>T48&gt;=1</formula>
    </cfRule>
  </conditionalFormatting>
  <conditionalFormatting sqref="T48:U48">
    <cfRule type="expression" dxfId="204" priority="202" stopIfTrue="1">
      <formula>T48=""</formula>
    </cfRule>
    <cfRule type="expression" dxfId="203" priority="203" stopIfTrue="1">
      <formula>T48&lt;=0</formula>
    </cfRule>
    <cfRule type="expression" dxfId="202" priority="204" stopIfTrue="1">
      <formula>T48&lt;1</formula>
    </cfRule>
    <cfRule type="expression" dxfId="201" priority="205">
      <formula>T48&gt;=1</formula>
    </cfRule>
  </conditionalFormatting>
  <conditionalFormatting sqref="V48">
    <cfRule type="expression" dxfId="200" priority="198" stopIfTrue="1">
      <formula>V48=""</formula>
    </cfRule>
    <cfRule type="expression" dxfId="199" priority="199" stopIfTrue="1">
      <formula>V48&lt;=0</formula>
    </cfRule>
    <cfRule type="expression" dxfId="198" priority="200" stopIfTrue="1">
      <formula>V48&lt;1</formula>
    </cfRule>
    <cfRule type="expression" dxfId="197" priority="201">
      <formula>V48&gt;=1</formula>
    </cfRule>
  </conditionalFormatting>
  <conditionalFormatting sqref="V48">
    <cfRule type="expression" dxfId="196" priority="194" stopIfTrue="1">
      <formula>V48=""</formula>
    </cfRule>
    <cfRule type="expression" dxfId="195" priority="195" stopIfTrue="1">
      <formula>V48&lt;=0</formula>
    </cfRule>
    <cfRule type="expression" dxfId="194" priority="196" stopIfTrue="1">
      <formula>V48&lt;1</formula>
    </cfRule>
    <cfRule type="expression" dxfId="193" priority="197">
      <formula>V48&gt;=1</formula>
    </cfRule>
  </conditionalFormatting>
  <conditionalFormatting sqref="Q48">
    <cfRule type="expression" dxfId="192" priority="190" stopIfTrue="1">
      <formula>Q48=""</formula>
    </cfRule>
    <cfRule type="expression" dxfId="191" priority="191" stopIfTrue="1">
      <formula>Q48&lt;=0</formula>
    </cfRule>
    <cfRule type="expression" dxfId="190" priority="192" stopIfTrue="1">
      <formula>Q48&lt;1</formula>
    </cfRule>
    <cfRule type="expression" dxfId="189" priority="193">
      <formula>Q48&gt;=1</formula>
    </cfRule>
  </conditionalFormatting>
  <conditionalFormatting sqref="Q48">
    <cfRule type="expression" dxfId="188" priority="186" stopIfTrue="1">
      <formula>Q48=""</formula>
    </cfRule>
    <cfRule type="expression" dxfId="187" priority="187" stopIfTrue="1">
      <formula>Q48&lt;=0</formula>
    </cfRule>
    <cfRule type="expression" dxfId="186" priority="188" stopIfTrue="1">
      <formula>Q48&lt;1</formula>
    </cfRule>
    <cfRule type="expression" dxfId="185" priority="189">
      <formula>Q48&gt;=1</formula>
    </cfRule>
  </conditionalFormatting>
  <conditionalFormatting sqref="W48:Y48">
    <cfRule type="expression" dxfId="184" priority="182" stopIfTrue="1">
      <formula>W48=""</formula>
    </cfRule>
    <cfRule type="expression" dxfId="183" priority="183" stopIfTrue="1">
      <formula>W48&lt;=0</formula>
    </cfRule>
    <cfRule type="expression" dxfId="182" priority="184" stopIfTrue="1">
      <formula>W48&lt;1</formula>
    </cfRule>
    <cfRule type="expression" dxfId="181" priority="185">
      <formula>W48&gt;=1</formula>
    </cfRule>
  </conditionalFormatting>
  <conditionalFormatting sqref="W48:Y48">
    <cfRule type="expression" dxfId="180" priority="178" stopIfTrue="1">
      <formula>W48=""</formula>
    </cfRule>
    <cfRule type="expression" dxfId="179" priority="179" stopIfTrue="1">
      <formula>W48&lt;=0</formula>
    </cfRule>
    <cfRule type="expression" dxfId="178" priority="180" stopIfTrue="1">
      <formula>W48&lt;1</formula>
    </cfRule>
    <cfRule type="expression" dxfId="177" priority="181">
      <formula>W48&gt;=1</formula>
    </cfRule>
  </conditionalFormatting>
  <conditionalFormatting sqref="W48:X48">
    <cfRule type="expression" dxfId="176" priority="174" stopIfTrue="1">
      <formula>W48=""</formula>
    </cfRule>
    <cfRule type="expression" dxfId="175" priority="175" stopIfTrue="1">
      <formula>W48&lt;=0</formula>
    </cfRule>
    <cfRule type="expression" dxfId="174" priority="176" stopIfTrue="1">
      <formula>W48&lt;1</formula>
    </cfRule>
    <cfRule type="expression" dxfId="173" priority="177">
      <formula>W48&gt;=1</formula>
    </cfRule>
  </conditionalFormatting>
  <conditionalFormatting sqref="W48:X48">
    <cfRule type="expression" dxfId="172" priority="170" stopIfTrue="1">
      <formula>W48=""</formula>
    </cfRule>
    <cfRule type="expression" dxfId="171" priority="171" stopIfTrue="1">
      <formula>W48&lt;=0</formula>
    </cfRule>
    <cfRule type="expression" dxfId="170" priority="172" stopIfTrue="1">
      <formula>W48&lt;1</formula>
    </cfRule>
    <cfRule type="expression" dxfId="169" priority="173">
      <formula>W48&gt;=1</formula>
    </cfRule>
  </conditionalFormatting>
  <conditionalFormatting sqref="Y48">
    <cfRule type="expression" dxfId="168" priority="166" stopIfTrue="1">
      <formula>Y48=""</formula>
    </cfRule>
    <cfRule type="expression" dxfId="167" priority="167" stopIfTrue="1">
      <formula>Y48&lt;=0</formula>
    </cfRule>
    <cfRule type="expression" dxfId="166" priority="168" stopIfTrue="1">
      <formula>Y48&lt;1</formula>
    </cfRule>
    <cfRule type="expression" dxfId="165" priority="169">
      <formula>Y48&gt;=1</formula>
    </cfRule>
  </conditionalFormatting>
  <conditionalFormatting sqref="Y48">
    <cfRule type="expression" dxfId="164" priority="162" stopIfTrue="1">
      <formula>Y48=""</formula>
    </cfRule>
    <cfRule type="expression" dxfId="163" priority="163" stopIfTrue="1">
      <formula>Y48&lt;=0</formula>
    </cfRule>
    <cfRule type="expression" dxfId="162" priority="164" stopIfTrue="1">
      <formula>Y48&lt;1</formula>
    </cfRule>
    <cfRule type="expression" dxfId="161" priority="165">
      <formula>Y48&gt;=1</formula>
    </cfRule>
  </conditionalFormatting>
  <conditionalFormatting sqref="R48">
    <cfRule type="expression" dxfId="160" priority="161" stopIfTrue="1">
      <formula>WpAreaA_Sub2_exist =FALSE</formula>
    </cfRule>
  </conditionalFormatting>
  <conditionalFormatting sqref="Q48">
    <cfRule type="expression" dxfId="159" priority="160" stopIfTrue="1">
      <formula>WpAreaA_Sub1_exist =FALSE</formula>
    </cfRule>
  </conditionalFormatting>
  <conditionalFormatting sqref="S48">
    <cfRule type="expression" dxfId="158" priority="159" stopIfTrue="1">
      <formula>WpAreaA_Sub3_exist =FALSE</formula>
    </cfRule>
  </conditionalFormatting>
  <conditionalFormatting sqref="T48">
    <cfRule type="expression" dxfId="157" priority="158" stopIfTrue="1">
      <formula>WpAreaB_Sub1_exist =FALSE</formula>
    </cfRule>
  </conditionalFormatting>
  <conditionalFormatting sqref="U48">
    <cfRule type="expression" dxfId="156" priority="157" stopIfTrue="1">
      <formula>WpAreaB_Sub2_exist =FALSE</formula>
    </cfRule>
  </conditionalFormatting>
  <conditionalFormatting sqref="V48">
    <cfRule type="expression" dxfId="155" priority="156" stopIfTrue="1">
      <formula>WpAreaB_Sub3_exist =FALSE</formula>
    </cfRule>
  </conditionalFormatting>
  <conditionalFormatting sqref="W48">
    <cfRule type="expression" dxfId="154" priority="155" stopIfTrue="1">
      <formula>WpAreaC_Sub1_exist =FALSE</formula>
    </cfRule>
  </conditionalFormatting>
  <conditionalFormatting sqref="X48">
    <cfRule type="expression" dxfId="153" priority="154" stopIfTrue="1">
      <formula>WpAreaC_Sub2_exist =FALSE</formula>
    </cfRule>
  </conditionalFormatting>
  <conditionalFormatting sqref="Y48">
    <cfRule type="expression" dxfId="152" priority="153" stopIfTrue="1">
      <formula>WpAreaC_Sub3_exist =FALSE</formula>
    </cfRule>
  </conditionalFormatting>
  <conditionalFormatting sqref="L49:O49">
    <cfRule type="containsBlanks" dxfId="151" priority="150" stopIfTrue="1">
      <formula>LEN(TRIM(L49))=0</formula>
    </cfRule>
    <cfRule type="expression" dxfId="150" priority="151" stopIfTrue="1">
      <formula>ISNUMBER(FIND("100%",LEFT(L49,4)))</formula>
    </cfRule>
    <cfRule type="expression" dxfId="149" priority="152" stopIfTrue="1">
      <formula>ISNUMBER(FIND("0%",LEFT(L49,2)))</formula>
    </cfRule>
  </conditionalFormatting>
  <conditionalFormatting sqref="R49:V49">
    <cfRule type="expression" dxfId="148" priority="146" stopIfTrue="1">
      <formula>R49=""</formula>
    </cfRule>
    <cfRule type="expression" dxfId="147" priority="147" stopIfTrue="1">
      <formula>R49&lt;=0</formula>
    </cfRule>
    <cfRule type="expression" dxfId="146" priority="148" stopIfTrue="1">
      <formula>R49&lt;1</formula>
    </cfRule>
    <cfRule type="expression" dxfId="145" priority="149">
      <formula>R49&gt;=1</formula>
    </cfRule>
  </conditionalFormatting>
  <conditionalFormatting sqref="R49:V49">
    <cfRule type="expression" dxfId="144" priority="142" stopIfTrue="1">
      <formula>R49=""</formula>
    </cfRule>
    <cfRule type="expression" dxfId="143" priority="143" stopIfTrue="1">
      <formula>R49&lt;=0</formula>
    </cfRule>
    <cfRule type="expression" dxfId="142" priority="144" stopIfTrue="1">
      <formula>R49&lt;1</formula>
    </cfRule>
    <cfRule type="expression" dxfId="141" priority="145">
      <formula>R49&gt;=1</formula>
    </cfRule>
  </conditionalFormatting>
  <conditionalFormatting sqref="S49">
    <cfRule type="expression" dxfId="140" priority="138" stopIfTrue="1">
      <formula>S49=""</formula>
    </cfRule>
    <cfRule type="expression" dxfId="139" priority="139" stopIfTrue="1">
      <formula>S49&lt;=0</formula>
    </cfRule>
    <cfRule type="expression" dxfId="138" priority="140" stopIfTrue="1">
      <formula>S49&lt;1</formula>
    </cfRule>
    <cfRule type="expression" dxfId="137" priority="141">
      <formula>S49&gt;=1</formula>
    </cfRule>
  </conditionalFormatting>
  <conditionalFormatting sqref="S49">
    <cfRule type="expression" dxfId="136" priority="134" stopIfTrue="1">
      <formula>S49=""</formula>
    </cfRule>
    <cfRule type="expression" dxfId="135" priority="135" stopIfTrue="1">
      <formula>S49&lt;=0</formula>
    </cfRule>
    <cfRule type="expression" dxfId="134" priority="136" stopIfTrue="1">
      <formula>S49&lt;1</formula>
    </cfRule>
    <cfRule type="expression" dxfId="133" priority="137">
      <formula>S49&gt;=1</formula>
    </cfRule>
  </conditionalFormatting>
  <conditionalFormatting sqref="T49:U49">
    <cfRule type="expression" dxfId="132" priority="130" stopIfTrue="1">
      <formula>T49=""</formula>
    </cfRule>
    <cfRule type="expression" dxfId="131" priority="131" stopIfTrue="1">
      <formula>T49&lt;=0</formula>
    </cfRule>
    <cfRule type="expression" dxfId="130" priority="132" stopIfTrue="1">
      <formula>T49&lt;1</formula>
    </cfRule>
    <cfRule type="expression" dxfId="129" priority="133">
      <formula>T49&gt;=1</formula>
    </cfRule>
  </conditionalFormatting>
  <conditionalFormatting sqref="T49:U49">
    <cfRule type="expression" dxfId="128" priority="126" stopIfTrue="1">
      <formula>T49=""</formula>
    </cfRule>
    <cfRule type="expression" dxfId="127" priority="127" stopIfTrue="1">
      <formula>T49&lt;=0</formula>
    </cfRule>
    <cfRule type="expression" dxfId="126" priority="128" stopIfTrue="1">
      <formula>T49&lt;1</formula>
    </cfRule>
    <cfRule type="expression" dxfId="125" priority="129">
      <formula>T49&gt;=1</formula>
    </cfRule>
  </conditionalFormatting>
  <conditionalFormatting sqref="V49">
    <cfRule type="expression" dxfId="124" priority="122" stopIfTrue="1">
      <formula>V49=""</formula>
    </cfRule>
    <cfRule type="expression" dxfId="123" priority="123" stopIfTrue="1">
      <formula>V49&lt;=0</formula>
    </cfRule>
    <cfRule type="expression" dxfId="122" priority="124" stopIfTrue="1">
      <formula>V49&lt;1</formula>
    </cfRule>
    <cfRule type="expression" dxfId="121" priority="125">
      <formula>V49&gt;=1</formula>
    </cfRule>
  </conditionalFormatting>
  <conditionalFormatting sqref="V49">
    <cfRule type="expression" dxfId="120" priority="118" stopIfTrue="1">
      <formula>V49=""</formula>
    </cfRule>
    <cfRule type="expression" dxfId="119" priority="119" stopIfTrue="1">
      <formula>V49&lt;=0</formula>
    </cfRule>
    <cfRule type="expression" dxfId="118" priority="120" stopIfTrue="1">
      <formula>V49&lt;1</formula>
    </cfRule>
    <cfRule type="expression" dxfId="117" priority="121">
      <formula>V49&gt;=1</formula>
    </cfRule>
  </conditionalFormatting>
  <conditionalFormatting sqref="Q49">
    <cfRule type="expression" dxfId="116" priority="114" stopIfTrue="1">
      <formula>Q49=""</formula>
    </cfRule>
    <cfRule type="expression" dxfId="115" priority="115" stopIfTrue="1">
      <formula>Q49&lt;=0</formula>
    </cfRule>
    <cfRule type="expression" dxfId="114" priority="116" stopIfTrue="1">
      <formula>Q49&lt;1</formula>
    </cfRule>
    <cfRule type="expression" dxfId="113" priority="117">
      <formula>Q49&gt;=1</formula>
    </cfRule>
  </conditionalFormatting>
  <conditionalFormatting sqref="Q49">
    <cfRule type="expression" dxfId="112" priority="110" stopIfTrue="1">
      <formula>Q49=""</formula>
    </cfRule>
    <cfRule type="expression" dxfId="111" priority="111" stopIfTrue="1">
      <formula>Q49&lt;=0</formula>
    </cfRule>
    <cfRule type="expression" dxfId="110" priority="112" stopIfTrue="1">
      <formula>Q49&lt;1</formula>
    </cfRule>
    <cfRule type="expression" dxfId="109" priority="113">
      <formula>Q49&gt;=1</formula>
    </cfRule>
  </conditionalFormatting>
  <conditionalFormatting sqref="W49:Y49">
    <cfRule type="expression" dxfId="108" priority="106" stopIfTrue="1">
      <formula>W49=""</formula>
    </cfRule>
    <cfRule type="expression" dxfId="107" priority="107" stopIfTrue="1">
      <formula>W49&lt;=0</formula>
    </cfRule>
    <cfRule type="expression" dxfId="106" priority="108" stopIfTrue="1">
      <formula>W49&lt;1</formula>
    </cfRule>
    <cfRule type="expression" dxfId="105" priority="109">
      <formula>W49&gt;=1</formula>
    </cfRule>
  </conditionalFormatting>
  <conditionalFormatting sqref="W49:Y49">
    <cfRule type="expression" dxfId="104" priority="102" stopIfTrue="1">
      <formula>W49=""</formula>
    </cfRule>
    <cfRule type="expression" dxfId="103" priority="103" stopIfTrue="1">
      <formula>W49&lt;=0</formula>
    </cfRule>
    <cfRule type="expression" dxfId="102" priority="104" stopIfTrue="1">
      <formula>W49&lt;1</formula>
    </cfRule>
    <cfRule type="expression" dxfId="101" priority="105">
      <formula>W49&gt;=1</formula>
    </cfRule>
  </conditionalFormatting>
  <conditionalFormatting sqref="W49:X49">
    <cfRule type="expression" dxfId="100" priority="98" stopIfTrue="1">
      <formula>W49=""</formula>
    </cfRule>
    <cfRule type="expression" dxfId="99" priority="99" stopIfTrue="1">
      <formula>W49&lt;=0</formula>
    </cfRule>
    <cfRule type="expression" dxfId="98" priority="100" stopIfTrue="1">
      <formula>W49&lt;1</formula>
    </cfRule>
    <cfRule type="expression" dxfId="97" priority="101">
      <formula>W49&gt;=1</formula>
    </cfRule>
  </conditionalFormatting>
  <conditionalFormatting sqref="W49:X49">
    <cfRule type="expression" dxfId="96" priority="94" stopIfTrue="1">
      <formula>W49=""</formula>
    </cfRule>
    <cfRule type="expression" dxfId="95" priority="95" stopIfTrue="1">
      <formula>W49&lt;=0</formula>
    </cfRule>
    <cfRule type="expression" dxfId="94" priority="96" stopIfTrue="1">
      <formula>W49&lt;1</formula>
    </cfRule>
    <cfRule type="expression" dxfId="93" priority="97">
      <formula>W49&gt;=1</formula>
    </cfRule>
  </conditionalFormatting>
  <conditionalFormatting sqref="Y49">
    <cfRule type="expression" dxfId="92" priority="90" stopIfTrue="1">
      <formula>Y49=""</formula>
    </cfRule>
    <cfRule type="expression" dxfId="91" priority="91" stopIfTrue="1">
      <formula>Y49&lt;=0</formula>
    </cfRule>
    <cfRule type="expression" dxfId="90" priority="92" stopIfTrue="1">
      <formula>Y49&lt;1</formula>
    </cfRule>
    <cfRule type="expression" dxfId="89" priority="93">
      <formula>Y49&gt;=1</formula>
    </cfRule>
  </conditionalFormatting>
  <conditionalFormatting sqref="Y49">
    <cfRule type="expression" dxfId="88" priority="86" stopIfTrue="1">
      <formula>Y49=""</formula>
    </cfRule>
    <cfRule type="expression" dxfId="87" priority="87" stopIfTrue="1">
      <formula>Y49&lt;=0</formula>
    </cfRule>
    <cfRule type="expression" dxfId="86" priority="88" stopIfTrue="1">
      <formula>Y49&lt;1</formula>
    </cfRule>
    <cfRule type="expression" dxfId="85" priority="89">
      <formula>Y49&gt;=1</formula>
    </cfRule>
  </conditionalFormatting>
  <conditionalFormatting sqref="R49">
    <cfRule type="expression" dxfId="84" priority="85" stopIfTrue="1">
      <formula>WpAreaA_Sub2_exist =FALSE</formula>
    </cfRule>
  </conditionalFormatting>
  <conditionalFormatting sqref="Q49">
    <cfRule type="expression" dxfId="83" priority="84" stopIfTrue="1">
      <formula>WpAreaA_Sub1_exist =FALSE</formula>
    </cfRule>
  </conditionalFormatting>
  <conditionalFormatting sqref="S49">
    <cfRule type="expression" dxfId="82" priority="83" stopIfTrue="1">
      <formula>WpAreaA_Sub3_exist =FALSE</formula>
    </cfRule>
  </conditionalFormatting>
  <conditionalFormatting sqref="T49">
    <cfRule type="expression" dxfId="81" priority="82" stopIfTrue="1">
      <formula>WpAreaB_Sub1_exist =FALSE</formula>
    </cfRule>
  </conditionalFormatting>
  <conditionalFormatting sqref="U49">
    <cfRule type="expression" dxfId="80" priority="81" stopIfTrue="1">
      <formula>WpAreaB_Sub2_exist =FALSE</formula>
    </cfRule>
  </conditionalFormatting>
  <conditionalFormatting sqref="V49">
    <cfRule type="expression" dxfId="79" priority="80" stopIfTrue="1">
      <formula>WpAreaB_Sub3_exist =FALSE</formula>
    </cfRule>
  </conditionalFormatting>
  <conditionalFormatting sqref="W49">
    <cfRule type="expression" dxfId="78" priority="79" stopIfTrue="1">
      <formula>WpAreaC_Sub1_exist =FALSE</formula>
    </cfRule>
  </conditionalFormatting>
  <conditionalFormatting sqref="X49">
    <cfRule type="expression" dxfId="77" priority="78" stopIfTrue="1">
      <formula>WpAreaC_Sub2_exist =FALSE</formula>
    </cfRule>
  </conditionalFormatting>
  <conditionalFormatting sqref="Y49">
    <cfRule type="expression" dxfId="76" priority="77" stopIfTrue="1">
      <formula>WpAreaC_Sub3_exist =FALSE</formula>
    </cfRule>
  </conditionalFormatting>
  <conditionalFormatting sqref="L50:O50">
    <cfRule type="containsBlanks" dxfId="75" priority="74" stopIfTrue="1">
      <formula>LEN(TRIM(L50))=0</formula>
    </cfRule>
    <cfRule type="expression" dxfId="74" priority="75" stopIfTrue="1">
      <formula>ISNUMBER(FIND("100%",LEFT(L50,4)))</formula>
    </cfRule>
    <cfRule type="expression" dxfId="73" priority="76" stopIfTrue="1">
      <formula>ISNUMBER(FIND("0%",LEFT(L50,2)))</formula>
    </cfRule>
  </conditionalFormatting>
  <conditionalFormatting sqref="R50:V50">
    <cfRule type="expression" dxfId="72" priority="70" stopIfTrue="1">
      <formula>R50=""</formula>
    </cfRule>
    <cfRule type="expression" dxfId="71" priority="71" stopIfTrue="1">
      <formula>R50&lt;=0</formula>
    </cfRule>
    <cfRule type="expression" dxfId="70" priority="72" stopIfTrue="1">
      <formula>R50&lt;1</formula>
    </cfRule>
    <cfRule type="expression" dxfId="69" priority="73">
      <formula>R50&gt;=1</formula>
    </cfRule>
  </conditionalFormatting>
  <conditionalFormatting sqref="R50:V50">
    <cfRule type="expression" dxfId="68" priority="66" stopIfTrue="1">
      <formula>R50=""</formula>
    </cfRule>
    <cfRule type="expression" dxfId="67" priority="67" stopIfTrue="1">
      <formula>R50&lt;=0</formula>
    </cfRule>
    <cfRule type="expression" dxfId="66" priority="68" stopIfTrue="1">
      <formula>R50&lt;1</formula>
    </cfRule>
    <cfRule type="expression" dxfId="65" priority="69">
      <formula>R50&gt;=1</formula>
    </cfRule>
  </conditionalFormatting>
  <conditionalFormatting sqref="S50">
    <cfRule type="expression" dxfId="64" priority="62" stopIfTrue="1">
      <formula>S50=""</formula>
    </cfRule>
    <cfRule type="expression" dxfId="63" priority="63" stopIfTrue="1">
      <formula>S50&lt;=0</formula>
    </cfRule>
    <cfRule type="expression" dxfId="62" priority="64" stopIfTrue="1">
      <formula>S50&lt;1</formula>
    </cfRule>
    <cfRule type="expression" dxfId="61" priority="65">
      <formula>S50&gt;=1</formula>
    </cfRule>
  </conditionalFormatting>
  <conditionalFormatting sqref="S50">
    <cfRule type="expression" dxfId="60" priority="58" stopIfTrue="1">
      <formula>S50=""</formula>
    </cfRule>
    <cfRule type="expression" dxfId="59" priority="59" stopIfTrue="1">
      <formula>S50&lt;=0</formula>
    </cfRule>
    <cfRule type="expression" dxfId="58" priority="60" stopIfTrue="1">
      <formula>S50&lt;1</formula>
    </cfRule>
    <cfRule type="expression" dxfId="57" priority="61">
      <formula>S50&gt;=1</formula>
    </cfRule>
  </conditionalFormatting>
  <conditionalFormatting sqref="T50:U50">
    <cfRule type="expression" dxfId="56" priority="54" stopIfTrue="1">
      <formula>T50=""</formula>
    </cfRule>
    <cfRule type="expression" dxfId="55" priority="55" stopIfTrue="1">
      <formula>T50&lt;=0</formula>
    </cfRule>
    <cfRule type="expression" dxfId="54" priority="56" stopIfTrue="1">
      <formula>T50&lt;1</formula>
    </cfRule>
    <cfRule type="expression" dxfId="53" priority="57">
      <formula>T50&gt;=1</formula>
    </cfRule>
  </conditionalFormatting>
  <conditionalFormatting sqref="T50:U50">
    <cfRule type="expression" dxfId="52" priority="50" stopIfTrue="1">
      <formula>T50=""</formula>
    </cfRule>
    <cfRule type="expression" dxfId="51" priority="51" stopIfTrue="1">
      <formula>T50&lt;=0</formula>
    </cfRule>
    <cfRule type="expression" dxfId="50" priority="52" stopIfTrue="1">
      <formula>T50&lt;1</formula>
    </cfRule>
    <cfRule type="expression" dxfId="49" priority="53">
      <formula>T50&gt;=1</formula>
    </cfRule>
  </conditionalFormatting>
  <conditionalFormatting sqref="V50">
    <cfRule type="expression" dxfId="48" priority="46" stopIfTrue="1">
      <formula>V50=""</formula>
    </cfRule>
    <cfRule type="expression" dxfId="47" priority="47" stopIfTrue="1">
      <formula>V50&lt;=0</formula>
    </cfRule>
    <cfRule type="expression" dxfId="46" priority="48" stopIfTrue="1">
      <formula>V50&lt;1</formula>
    </cfRule>
    <cfRule type="expression" dxfId="45" priority="49">
      <formula>V50&gt;=1</formula>
    </cfRule>
  </conditionalFormatting>
  <conditionalFormatting sqref="V50">
    <cfRule type="expression" dxfId="44" priority="42" stopIfTrue="1">
      <formula>V50=""</formula>
    </cfRule>
    <cfRule type="expression" dxfId="43" priority="43" stopIfTrue="1">
      <formula>V50&lt;=0</formula>
    </cfRule>
    <cfRule type="expression" dxfId="42" priority="44" stopIfTrue="1">
      <formula>V50&lt;1</formula>
    </cfRule>
    <cfRule type="expression" dxfId="41" priority="45">
      <formula>V50&gt;=1</formula>
    </cfRule>
  </conditionalFormatting>
  <conditionalFormatting sqref="Q50">
    <cfRule type="expression" dxfId="40" priority="38" stopIfTrue="1">
      <formula>Q50=""</formula>
    </cfRule>
    <cfRule type="expression" dxfId="39" priority="39" stopIfTrue="1">
      <formula>Q50&lt;=0</formula>
    </cfRule>
    <cfRule type="expression" dxfId="38" priority="40" stopIfTrue="1">
      <formula>Q50&lt;1</formula>
    </cfRule>
    <cfRule type="expression" dxfId="37" priority="41">
      <formula>Q50&gt;=1</formula>
    </cfRule>
  </conditionalFormatting>
  <conditionalFormatting sqref="Q50">
    <cfRule type="expression" dxfId="36" priority="34" stopIfTrue="1">
      <formula>Q50=""</formula>
    </cfRule>
    <cfRule type="expression" dxfId="35" priority="35" stopIfTrue="1">
      <formula>Q50&lt;=0</formula>
    </cfRule>
    <cfRule type="expression" dxfId="34" priority="36" stopIfTrue="1">
      <formula>Q50&lt;1</formula>
    </cfRule>
    <cfRule type="expression" dxfId="33" priority="37">
      <formula>Q50&gt;=1</formula>
    </cfRule>
  </conditionalFormatting>
  <conditionalFormatting sqref="W50:Y50">
    <cfRule type="expression" dxfId="32" priority="30" stopIfTrue="1">
      <formula>W50=""</formula>
    </cfRule>
    <cfRule type="expression" dxfId="31" priority="31" stopIfTrue="1">
      <formula>W50&lt;=0</formula>
    </cfRule>
    <cfRule type="expression" dxfId="30" priority="32" stopIfTrue="1">
      <formula>W50&lt;1</formula>
    </cfRule>
    <cfRule type="expression" dxfId="29" priority="33">
      <formula>W50&gt;=1</formula>
    </cfRule>
  </conditionalFormatting>
  <conditionalFormatting sqref="W50:Y50">
    <cfRule type="expression" dxfId="28" priority="26" stopIfTrue="1">
      <formula>W50=""</formula>
    </cfRule>
    <cfRule type="expression" dxfId="27" priority="27" stopIfTrue="1">
      <formula>W50&lt;=0</formula>
    </cfRule>
    <cfRule type="expression" dxfId="26" priority="28" stopIfTrue="1">
      <formula>W50&lt;1</formula>
    </cfRule>
    <cfRule type="expression" dxfId="25" priority="29">
      <formula>W50&gt;=1</formula>
    </cfRule>
  </conditionalFormatting>
  <conditionalFormatting sqref="W50:X50">
    <cfRule type="expression" dxfId="24" priority="22" stopIfTrue="1">
      <formula>W50=""</formula>
    </cfRule>
    <cfRule type="expression" dxfId="23" priority="23" stopIfTrue="1">
      <formula>W50&lt;=0</formula>
    </cfRule>
    <cfRule type="expression" dxfId="22" priority="24" stopIfTrue="1">
      <formula>W50&lt;1</formula>
    </cfRule>
    <cfRule type="expression" dxfId="21" priority="25">
      <formula>W50&gt;=1</formula>
    </cfRule>
  </conditionalFormatting>
  <conditionalFormatting sqref="W50:X50">
    <cfRule type="expression" dxfId="20" priority="18" stopIfTrue="1">
      <formula>W50=""</formula>
    </cfRule>
    <cfRule type="expression" dxfId="19" priority="19" stopIfTrue="1">
      <formula>W50&lt;=0</formula>
    </cfRule>
    <cfRule type="expression" dxfId="18" priority="20" stopIfTrue="1">
      <formula>W50&lt;1</formula>
    </cfRule>
    <cfRule type="expression" dxfId="17" priority="21">
      <formula>W50&gt;=1</formula>
    </cfRule>
  </conditionalFormatting>
  <conditionalFormatting sqref="Y50">
    <cfRule type="expression" dxfId="16" priority="14" stopIfTrue="1">
      <formula>Y50=""</formula>
    </cfRule>
    <cfRule type="expression" dxfId="15" priority="15" stopIfTrue="1">
      <formula>Y50&lt;=0</formula>
    </cfRule>
    <cfRule type="expression" dxfId="14" priority="16" stopIfTrue="1">
      <formula>Y50&lt;1</formula>
    </cfRule>
    <cfRule type="expression" dxfId="13" priority="17">
      <formula>Y50&gt;=1</formula>
    </cfRule>
  </conditionalFormatting>
  <conditionalFormatting sqref="Y50">
    <cfRule type="expression" dxfId="12" priority="10" stopIfTrue="1">
      <formula>Y50=""</formula>
    </cfRule>
    <cfRule type="expression" dxfId="11" priority="11" stopIfTrue="1">
      <formula>Y50&lt;=0</formula>
    </cfRule>
    <cfRule type="expression" dxfId="10" priority="12" stopIfTrue="1">
      <formula>Y50&lt;1</formula>
    </cfRule>
    <cfRule type="expression" dxfId="9" priority="13">
      <formula>Y50&gt;=1</formula>
    </cfRule>
  </conditionalFormatting>
  <conditionalFormatting sqref="R50">
    <cfRule type="expression" dxfId="8" priority="9" stopIfTrue="1">
      <formula>WpAreaA_Sub2_exist =FALSE</formula>
    </cfRule>
  </conditionalFormatting>
  <conditionalFormatting sqref="Q50">
    <cfRule type="expression" dxfId="7" priority="8" stopIfTrue="1">
      <formula>WpAreaA_Sub1_exist =FALSE</formula>
    </cfRule>
  </conditionalFormatting>
  <conditionalFormatting sqref="S50">
    <cfRule type="expression" dxfId="6" priority="7" stopIfTrue="1">
      <formula>WpAreaA_Sub3_exist =FALSE</formula>
    </cfRule>
  </conditionalFormatting>
  <conditionalFormatting sqref="T50">
    <cfRule type="expression" dxfId="5" priority="6" stopIfTrue="1">
      <formula>WpAreaB_Sub1_exist =FALSE</formula>
    </cfRule>
  </conditionalFormatting>
  <conditionalFormatting sqref="U50">
    <cfRule type="expression" dxfId="4" priority="5" stopIfTrue="1">
      <formula>WpAreaB_Sub2_exist =FALSE</formula>
    </cfRule>
  </conditionalFormatting>
  <conditionalFormatting sqref="V50">
    <cfRule type="expression" dxfId="3" priority="4" stopIfTrue="1">
      <formula>WpAreaB_Sub3_exist =FALSE</formula>
    </cfRule>
  </conditionalFormatting>
  <conditionalFormatting sqref="W50">
    <cfRule type="expression" dxfId="2" priority="3" stopIfTrue="1">
      <formula>WpAreaC_Sub1_exist =FALSE</formula>
    </cfRule>
  </conditionalFormatting>
  <conditionalFormatting sqref="X50">
    <cfRule type="expression" dxfId="1" priority="2" stopIfTrue="1">
      <formula>WpAreaC_Sub2_exist =FALSE</formula>
    </cfRule>
  </conditionalFormatting>
  <conditionalFormatting sqref="Y50">
    <cfRule type="expression" dxfId="0" priority="1" stopIfTrue="1">
      <formula>WpAreaC_Sub3_exist =FALSE</formula>
    </cfRule>
  </conditionalFormatting>
  <hyperlinks>
    <hyperlink ref="F4" r:id="rId1" xr:uid="{DAA830A9-C5C4-43DA-ADEC-CB638EA50E1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2024-05-23T14:36:08Z</dcterms:created>
  <dcterms:modified xsi:type="dcterms:W3CDTF">2024-05-23T14:36:17Z</dcterms:modified>
</cp:coreProperties>
</file>